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" activeTab="1"/>
  </bookViews>
  <sheets>
    <sheet name="安徽处置" sheetId="1" state="hidden" r:id="rId1"/>
    <sheet name="安徽处置企业公告附表" sheetId="2" r:id="rId2"/>
  </sheets>
  <definedNames>
    <definedName name="_xlnm._FilterDatabase" localSheetId="0" hidden="1">安徽处置!$G$1:$G$60</definedName>
    <definedName name="_xlnm._FilterDatabase" localSheetId="1" hidden="1">安徽处置企业公告附表!$A$1:$C$116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<sst xmlns="http://schemas.openxmlformats.org/spreadsheetml/2006/main" count="607" uniqueCount="303">
  <si>
    <t>序号</t>
  </si>
  <si>
    <t>企业名称</t>
  </si>
  <si>
    <t>许可等级</t>
  </si>
  <si>
    <t>办理情况</t>
  </si>
  <si>
    <t>处理建议</t>
  </si>
  <si>
    <t>备注</t>
  </si>
  <si>
    <t>9月27日状态</t>
  </si>
  <si>
    <t>9月27日处理建议</t>
  </si>
  <si>
    <t>安徽安杰电力建设有限公司</t>
  </si>
  <si>
    <t>承装4级 承修4级 承试4级</t>
  </si>
  <si>
    <t>缺少普通电工1名</t>
  </si>
  <si>
    <t>安徽秉煜建设工程有限公司</t>
  </si>
  <si>
    <t>承装四级 承修四级 承试四级</t>
  </si>
  <si>
    <t>444涉嫌提供虚假材料取证，正在核实中，目前缺1名技术负责人、10名电工其中高压3人，是否行政处罚撤销许可证还是拟公告注销？</t>
  </si>
  <si>
    <t>暂缓</t>
  </si>
  <si>
    <t>涉嫌取证过程中提供虚假职称证，待约谈</t>
  </si>
  <si>
    <t>安徽崇仕电力工程有限公司</t>
  </si>
  <si>
    <t>缺少电工6名</t>
  </si>
  <si>
    <t>降为555</t>
  </si>
  <si>
    <t>安徽慈蒙新能源科技有限公司</t>
  </si>
  <si>
    <t>承装5级 承修5级 承试5级</t>
  </si>
  <si>
    <t>缺少安全负责人1名，缺少技术负责人1名，缺少电力技术员5名，缺少电工4名，缺少高压电工2名</t>
  </si>
  <si>
    <t>拟公告注销</t>
  </si>
  <si>
    <t>安徽德荣水电安装有限公司</t>
  </si>
  <si>
    <t xml:space="preserve">承装5级 承试五级 </t>
  </si>
  <si>
    <t>缺少电力技术员1名，缺少电工1名</t>
  </si>
  <si>
    <t>安徽盾宸建筑工程有限公司</t>
  </si>
  <si>
    <t>缺1名安全负责人，2名初级电力相关专业技术人员</t>
  </si>
  <si>
    <t>建议拟公告注销</t>
  </si>
  <si>
    <t>事中事后核查也不合格，未闭环。已发过整改，且到期</t>
  </si>
  <si>
    <t>已合格</t>
  </si>
  <si>
    <t>安徽阜阳侨兴电气设备有限公司</t>
  </si>
  <si>
    <t>缺1名技术负责人，8名初级电力相关专业技术人员</t>
  </si>
  <si>
    <t>反弹企业，未发过整改通知书</t>
  </si>
  <si>
    <t>发整改通知书</t>
  </si>
  <si>
    <t>缺少1名技术负责人</t>
  </si>
  <si>
    <t>下发整改通知书</t>
  </si>
  <si>
    <t>安徽高晏建设工程有限公司</t>
  </si>
  <si>
    <t>缺少安全负责人1名，缺少电力技术员1名，缺少电工1名</t>
  </si>
  <si>
    <t>安徽国盟电力科技有限公司</t>
  </si>
  <si>
    <t>承装四级 承修五级 承试四级</t>
  </si>
  <si>
    <t>缺3名普通电工，建议降为555</t>
  </si>
  <si>
    <t>建议454降为555</t>
  </si>
  <si>
    <t>已处理，已降级为555</t>
  </si>
  <si>
    <t>已重新核定等级，降为555</t>
  </si>
  <si>
    <t>安徽国拓建筑工程有限公司</t>
  </si>
  <si>
    <t>缺少技术负责人1名，6名电力相关专业技术人员，4名普通电工，建议注销许可证</t>
  </si>
  <si>
    <t>配合度极差的企业，已发过三次整改通知书，EMS7月20日送达，整改期截至8月18日，整改期到了不合格。整改期已过，拟公告注销</t>
  </si>
  <si>
    <t>安徽豪龙电力工程有限公司</t>
  </si>
  <si>
    <t>承装五级 承修五级 承试五级</t>
  </si>
  <si>
    <t>缺10名初级电力相关专业技术人员，7名普通电工</t>
  </si>
  <si>
    <t>建议444降为555</t>
  </si>
  <si>
    <t>9月6日已重新核定等级降为555，目前人员又有离职，不够555</t>
  </si>
  <si>
    <t>缺少电力技术员5名</t>
  </si>
  <si>
    <t>公告注销</t>
  </si>
  <si>
    <t>安徽弘亿电力工程有限公司</t>
  </si>
  <si>
    <t>缺12个电工，其中高压电工5人</t>
  </si>
  <si>
    <t>反弹企业，建议下发整改通知书</t>
  </si>
  <si>
    <t>安徽宏华佳盛电力新技术有限公司</t>
  </si>
  <si>
    <t>缺一名普通电工，建议444降为555</t>
  </si>
  <si>
    <r>
      <rPr>
        <sz val="11"/>
        <color theme="1"/>
        <rFont val="宋体"/>
        <charset val="134"/>
        <scheme val="minor"/>
      </rPr>
      <t>人员刚离职，已发整改通知书</t>
    </r>
    <r>
      <rPr>
        <sz val="11"/>
        <color rgb="FFFF0000"/>
        <rFont val="宋体"/>
        <charset val="134"/>
        <scheme val="minor"/>
      </rPr>
      <t>8月29日</t>
    </r>
    <r>
      <rPr>
        <sz val="11"/>
        <color theme="1"/>
        <rFont val="宋体"/>
        <charset val="134"/>
        <scheme val="minor"/>
      </rPr>
      <t>签收，,9月26日到整改期，未到整改期</t>
    </r>
  </si>
  <si>
    <t>未到整改期</t>
  </si>
  <si>
    <t>安徽鸿利电力建设有限公司</t>
  </si>
  <si>
    <t>缺1名初级电力相关专业技术人员，建议444降为555</t>
  </si>
  <si>
    <t>人员刚离职，已发整改通知书8月29日签收，,9月26日到整改期，未到整改期</t>
  </si>
  <si>
    <t>安徽鸿鑫电力安装工程有限公司</t>
  </si>
  <si>
    <t>缺少电力技术员1名</t>
  </si>
  <si>
    <t>安徽华顺电力安装有限公司</t>
  </si>
  <si>
    <t>承装4级 承修五级 承试四级</t>
  </si>
  <si>
    <t>拟降级555</t>
  </si>
  <si>
    <t>安徽骄华电力科技有限公司</t>
  </si>
  <si>
    <t>缺少电工3名</t>
  </si>
  <si>
    <t>安徽金贯通科技有限公司</t>
  </si>
  <si>
    <t>缺1名普通电工</t>
  </si>
  <si>
    <t>人员不合格，从未发过整改通知书</t>
  </si>
  <si>
    <t>安徽聚量电力设备有限公司</t>
  </si>
  <si>
    <t>缺少电力技术员3名</t>
  </si>
  <si>
    <t>安徽君泰建设工程有限公司</t>
  </si>
  <si>
    <t>444，缺1名电力相关专业技术人员，其中还有3本假职称证书， 郭贝贝、李敬敬、李存记，要求企业办理人员离职</t>
  </si>
  <si>
    <t>安徽钧德电力工程有限公司</t>
  </si>
  <si>
    <t>缺7名初级电力相关专业技术人员</t>
  </si>
  <si>
    <t>整改期已过，不合格</t>
  </si>
  <si>
    <t>安徽联发建筑安装工程有限公司</t>
  </si>
  <si>
    <t>安徽能灿电力工程有限公司</t>
  </si>
  <si>
    <t>缺1名安全负责人，拟公告注销</t>
  </si>
  <si>
    <t>整改期已到，拟公告注销</t>
  </si>
  <si>
    <t>安徽普丰建设工程有限公司</t>
  </si>
  <si>
    <t>缺少电工3名，缺少高压电工1名</t>
  </si>
  <si>
    <t>安徽全盟电力科技股份有限公司</t>
  </si>
  <si>
    <t>缺1名初级电力相关专业技术人员</t>
  </si>
  <si>
    <t>安徽泉琛水电科技有限公司</t>
  </si>
  <si>
    <t>缺1名初级电力相关专业技术人员，2名普通电工</t>
  </si>
  <si>
    <t>安徽然能电力工程有限公司</t>
  </si>
  <si>
    <t>承装五级 承试五级</t>
  </si>
  <si>
    <t>缺1名初级电力相关专业技术人员，3名电工其中高压电工1人，建议注销许可证</t>
  </si>
  <si>
    <t>整改期已过，不合格，拟公告注销</t>
  </si>
  <si>
    <t>EMS7月9日送达，8月7日为整改截止期限</t>
  </si>
  <si>
    <t>安徽荣博电力工程有限公司</t>
  </si>
  <si>
    <t>安徽省安格瑞电力设备安装有限公司</t>
  </si>
  <si>
    <t>缺4名初级电力相关专业技术人员，拟降为555</t>
  </si>
  <si>
    <t>安徽省宁合建筑工程有限公司</t>
  </si>
  <si>
    <t>缺1名高压电工，建议注销许可证</t>
  </si>
  <si>
    <t>整改期已过，拟公告注销</t>
  </si>
  <si>
    <t>缺1名高压电工</t>
  </si>
  <si>
    <t>安徽省前视电力检测服务有限公司</t>
  </si>
  <si>
    <t>缺1名初级电力相关专业技术人员，拟降为555</t>
  </si>
  <si>
    <t>安徽省寿州水电建筑安装工程有限公司</t>
  </si>
  <si>
    <t>缺1名技术负责人，3名初级电力相关专业技术人员，2名普通电工，建议注销许可证</t>
  </si>
  <si>
    <t>EMS7月10日送达，8月8日为整改截止期限，拟公告注销</t>
  </si>
  <si>
    <t>安徽省思极科技有限公司</t>
  </si>
  <si>
    <t>缺6名普通电工，满足5级资质，建议444降为555</t>
  </si>
  <si>
    <t>安徽省众帮电力工程有限责任公司</t>
  </si>
  <si>
    <t>承装三级 承修三级 承试三级</t>
  </si>
  <si>
    <t>缺2名普通电工，拟降为444</t>
  </si>
  <si>
    <t>安徽胜达电力工程建设管理有限公司</t>
  </si>
  <si>
    <t>缺1名初级电力相关专业技术人员，拟公告送达，10月7日到整改期？</t>
  </si>
  <si>
    <t>EMS未送达整改通知书，供电公司上门送达发现工商地址无此家</t>
  </si>
  <si>
    <t>公告送达</t>
  </si>
  <si>
    <t>安徽宿通电力工程有限公司</t>
  </si>
  <si>
    <t>安徽天昊力搏电力工程有限公司</t>
  </si>
  <si>
    <t>缺5名初级电力相关专业技术人员，2名普通电工</t>
  </si>
  <si>
    <t>缺少电力技术员3名，电工2名</t>
  </si>
  <si>
    <t>安徽威克特新能源有限公司</t>
  </si>
  <si>
    <t>缺少技术负责人1名，缺少电力技术员4名，缺少电工5名，缺少高压电工3名</t>
  </si>
  <si>
    <t>安徽习友电力科技有限公司</t>
  </si>
  <si>
    <t>缺4名普通电工，拟降为555</t>
  </si>
  <si>
    <t>安徽修远电力工程有限公司</t>
  </si>
  <si>
    <t>缺1名技术负责人，1名安全负责人，有6本职称证，建议注销许可证</t>
  </si>
  <si>
    <t>7月17日EMS签收，未到整改期限，8月15日到期，一直联系不上该企业。拟公告注销</t>
  </si>
  <si>
    <t>缺少安全负责人1名，缺少技术负责人1名</t>
  </si>
  <si>
    <t>安徽亚森新能源科技有限公司</t>
  </si>
  <si>
    <t>缺电工10名，其中高压3人，建议444降为555</t>
  </si>
  <si>
    <r>
      <rPr>
        <sz val="11"/>
        <color theme="1"/>
        <rFont val="宋体"/>
        <charset val="134"/>
        <scheme val="minor"/>
      </rPr>
      <t>人员刚离职，已发整改通知书</t>
    </r>
    <r>
      <rPr>
        <sz val="11"/>
        <color rgb="FFFF0000"/>
        <rFont val="宋体"/>
        <charset val="134"/>
        <scheme val="minor"/>
      </rPr>
      <t>8月26日</t>
    </r>
    <r>
      <rPr>
        <sz val="11"/>
        <color theme="1"/>
        <rFont val="宋体"/>
        <charset val="134"/>
        <scheme val="minor"/>
      </rPr>
      <t>签收，9月22日到整改期限，未到整改期</t>
    </r>
  </si>
  <si>
    <t>缺少电工10名，缺少高压电工3名，整改期已过，拟公告降级555</t>
  </si>
  <si>
    <t>拟公告降级</t>
  </si>
  <si>
    <t>安徽亿能电力安装有限公司</t>
  </si>
  <si>
    <t>系统仅有1名初级职称，2名高压；缺1名安全负责人，1名技术负责人，4名初级电力相关专业技术人员，3名电工其中高压1人。建议注销</t>
  </si>
  <si>
    <t>拟公告送达</t>
  </si>
  <si>
    <t>EMS未送达整改通知书，供电局8月25日已上门张贴，公告送达</t>
  </si>
  <si>
    <t>缺少安全负责人1名，缺少技术负责人1名，缺少电力技术员4名，缺少电工3名，缺少高压电工1名</t>
  </si>
  <si>
    <t>安徽驭风风电设备有限公司</t>
  </si>
  <si>
    <t>缺少电工4名</t>
  </si>
  <si>
    <t>安徽源通工程建设有限公司</t>
  </si>
  <si>
    <t>承装四级</t>
  </si>
  <si>
    <t>缺1名初级电力相关专业技术人员，建议400降为500</t>
  </si>
  <si>
    <t>整改期已过，拟降级为500</t>
  </si>
  <si>
    <t>EMS7月10日送达，8月8日为整改截止期限</t>
  </si>
  <si>
    <t>拟公告降级？</t>
  </si>
  <si>
    <t>安徽远孚电力建设有限公司</t>
  </si>
  <si>
    <t>缺少电工5名</t>
  </si>
  <si>
    <t>缺少电工5名，拟降级555</t>
  </si>
  <si>
    <t>安徽悦泽电力科技有限公司</t>
  </si>
  <si>
    <t>缺少电力技术员5名，拟降级555</t>
  </si>
  <si>
    <t>安徽中玺电力工程有限公司</t>
  </si>
  <si>
    <t>缺少电力技术员1名，缺少电工1名，拟公告注销</t>
  </si>
  <si>
    <t>安徽中再能电力科技有限公司</t>
  </si>
  <si>
    <t>缺1名初级电力相关专业技术人员，拟公告注销</t>
  </si>
  <si>
    <t>滁州强力电力设备安装有限公司</t>
  </si>
  <si>
    <t>缺少电力技术员3名，电工3名</t>
  </si>
  <si>
    <t>滁州兴华诚电力配套有限公司</t>
  </si>
  <si>
    <t>缺1名技术负责人、1名电力相关专业技术人员、7名电工，建议454降级为555</t>
  </si>
  <si>
    <t>EMS未送达整改通知书，供电局8月25日已上门张贴</t>
  </si>
  <si>
    <t>缺少技术负责人1名，缺少电力技术员1名，缺少电工7名</t>
  </si>
  <si>
    <t>阜阳明辉电力安装服务有限公司</t>
  </si>
  <si>
    <t>缺3名初级电力相关专业技术人员，拟降为555</t>
  </si>
  <si>
    <t>阜阳市中铭诚电力工程有限公司</t>
  </si>
  <si>
    <t>缺1名普通电工，拟降为555</t>
  </si>
  <si>
    <t>整改期已过，拟公告降级</t>
  </si>
  <si>
    <t>缺少电工1名</t>
  </si>
  <si>
    <t>合肥供联电力工程有限公司</t>
  </si>
  <si>
    <t>缺4名初级电力相关专业技术人员，1名普通电工，建议454降为555</t>
  </si>
  <si>
    <t>整改期已过，拟公告注销，企业因法人癌症，曾主动提起注销流程，因材料不全退回法人无法签字，无公章</t>
  </si>
  <si>
    <t>EMS7月17日送达，整改期截至8月15日</t>
  </si>
  <si>
    <t>缺5名技术人员，2名电工，拟公告降级</t>
  </si>
  <si>
    <t>合肥万历电力科技有限公司</t>
  </si>
  <si>
    <t>淮南佰诚电力设备安装有限公司</t>
  </si>
  <si>
    <t>拟降级为555</t>
  </si>
  <si>
    <t>明光市君捷电力设备安装有限公司</t>
  </si>
  <si>
    <t>承装3级 承修3级 承试3级</t>
  </si>
  <si>
    <t>拟降级为444</t>
  </si>
  <si>
    <t>涡阳县安鑫电力工程有限公司</t>
  </si>
  <si>
    <t>缺2名初级电力相关专业技术人员</t>
  </si>
  <si>
    <t>芜湖华盛电力工程有限公司</t>
  </si>
  <si>
    <t>缺1名初级职称，建议注销</t>
  </si>
  <si>
    <t>？拟公告送达还是整改期倒计时？</t>
  </si>
  <si>
    <t>EMS未送达整改通知书，委托供电公司上门送达，后供电局联系到企业后8月17日寄送快递，显示8月18日黄娟已签收，9月15日到整改期限</t>
  </si>
  <si>
    <t>中扬电力科技有限公司</t>
  </si>
  <si>
    <t>缺2名初级电力相关专业技术人员,1名普通电工，拟降为555</t>
  </si>
  <si>
    <t>整改期已过，拟公告降级为555</t>
  </si>
  <si>
    <t>处理意见</t>
  </si>
  <si>
    <t>拟重新核定许可证的类别和等级</t>
  </si>
  <si>
    <t>安徽宿州明辉电力工程有限公司</t>
  </si>
  <si>
    <t>拟注销许可证</t>
  </si>
  <si>
    <t>蚌埠新途建设工程有限公司</t>
  </si>
  <si>
    <t>安徽明安电力工程有限公司</t>
  </si>
  <si>
    <t>合肥禹智科技有限公司</t>
  </si>
  <si>
    <t>安徽夯业淮开科技有限公司</t>
  </si>
  <si>
    <t>安徽造势者新能源有限公司</t>
  </si>
  <si>
    <t>安徽天狼建设集团有限公司</t>
  </si>
  <si>
    <t>安庆晴朗新能源科技有限公司</t>
  </si>
  <si>
    <t>中化学三化建绿发（安徽）建设有限公司</t>
  </si>
  <si>
    <t>永邦建工集团有限公司</t>
  </si>
  <si>
    <t>安徽锦霄新能源科技有限公司</t>
  </si>
  <si>
    <t>安徽省智慧交通科技有限责任公司</t>
  </si>
  <si>
    <t>安徽壹捷新能源科技有限公司</t>
  </si>
  <si>
    <t>六安佳能电力工程有限公司</t>
  </si>
  <si>
    <t>亳州朗能电力工程有限公司</t>
  </si>
  <si>
    <t>安徽滨淮建设工程有限公司</t>
  </si>
  <si>
    <t>安徽众星电力建设有限公司</t>
  </si>
  <si>
    <t>安徽黎昌科技有限公司</t>
  </si>
  <si>
    <t>淮北鹏润建工科技有限公司</t>
  </si>
  <si>
    <t>安徽科维兴科技有限公司</t>
  </si>
  <si>
    <t>芜湖天宸新能源工程有限公司</t>
  </si>
  <si>
    <t>安徽省逸吉邦电力有限公司</t>
  </si>
  <si>
    <t>安徽富贵竹建设工程有限公司</t>
  </si>
  <si>
    <t>安徽西东新能源科技有限公司</t>
  </si>
  <si>
    <t>淮北武垚建筑工程有限公司</t>
  </si>
  <si>
    <t>黄山振新电力安装有限公司</t>
  </si>
  <si>
    <t>安徽凯润裕能源科技有限公司</t>
  </si>
  <si>
    <t>安徽运能建设有限公司</t>
  </si>
  <si>
    <t>安徽银合新能源有限责任公司</t>
  </si>
  <si>
    <t>安徽云方建设有限公司</t>
  </si>
  <si>
    <t>安徽常源电力工程有限公司</t>
  </si>
  <si>
    <t>淮南鸿巨建设工程有限公司</t>
  </si>
  <si>
    <t>美尔特建设科技有限公司</t>
  </si>
  <si>
    <t>芜湖通昌电力工程有限公司</t>
  </si>
  <si>
    <t>安徽云力电气设备工程有限公司</t>
  </si>
  <si>
    <t>安徽金电新能源科技有限公司</t>
  </si>
  <si>
    <t>安徽万炜特建设有限公司</t>
  </si>
  <si>
    <t>安徽国之盛建设工程有限公司</t>
  </si>
  <si>
    <t>安徽曼特能建设有限公司</t>
  </si>
  <si>
    <t>安徽新枫绿色能源有限公司</t>
  </si>
  <si>
    <t>安徽创仕电力工程有限公司</t>
  </si>
  <si>
    <t>安徽开盛津城建设有限公司</t>
  </si>
  <si>
    <t>合肥恒玖新能源有限公司</t>
  </si>
  <si>
    <t>安徽雪阳电力工程有限公司</t>
  </si>
  <si>
    <t>安庆联晟晨新能源科技有限公司</t>
  </si>
  <si>
    <t>安徽同成建筑工程有限公司</t>
  </si>
  <si>
    <t>芜湖玖安建筑安装有限公司</t>
  </si>
  <si>
    <t>安徽省大云物移科技有限公司</t>
  </si>
  <si>
    <t>亳州市玖筑新能源科技有限公司</t>
  </si>
  <si>
    <t>安徽卓锦电力安装工程有限公司</t>
  </si>
  <si>
    <t>安徽远聚电气科技有限公司</t>
  </si>
  <si>
    <t>安徽睿信电力工程有限公司</t>
  </si>
  <si>
    <t>安徽承达电力工程有限公司</t>
  </si>
  <si>
    <t>安徽星晟电力建设有限公司</t>
  </si>
  <si>
    <t>安徽源动电力工程有限公司</t>
  </si>
  <si>
    <t>安徽网建市政工程有限公司</t>
  </si>
  <si>
    <t>安徽天地圆建设工程有限公司</t>
  </si>
  <si>
    <t>合肥森之青新能源有限公司</t>
  </si>
  <si>
    <t>安徽创翔新能源工程集团有限公司</t>
  </si>
  <si>
    <t>安徽中来企业管理有限公司</t>
  </si>
  <si>
    <t>安徽士林电力工程有限公司</t>
  </si>
  <si>
    <t>安徽锐合电力安装工程有限公司</t>
  </si>
  <si>
    <t>安徽中安华强工程管理有限公司</t>
  </si>
  <si>
    <t>安徽禾钰建筑工程有限公司</t>
  </si>
  <si>
    <t>安徽达杰电力工程有限公司</t>
  </si>
  <si>
    <t>合肥通源绿能科技有限公司</t>
  </si>
  <si>
    <t>安徽中泗建设工程有限公司</t>
  </si>
  <si>
    <t>安徽双发电力工程有限公司</t>
  </si>
  <si>
    <t>安徽鑫淮建设工程有限公司</t>
  </si>
  <si>
    <t>安徽玖亮建筑工程有限公司</t>
  </si>
  <si>
    <t>安徽雄迈建设有限公司</t>
  </si>
  <si>
    <t>安徽祥裕机电设备有限责任公司</t>
  </si>
  <si>
    <t>安徽正兆电力科技有限公司</t>
  </si>
  <si>
    <t>安徽星储电力建设有限公司</t>
  </si>
  <si>
    <t>安徽皖臻建设工程有限公司</t>
  </si>
  <si>
    <t>安徽达源智慧能源有限公司</t>
  </si>
  <si>
    <t>安徽永达电力安装有限公司</t>
  </si>
  <si>
    <t>安徽时利新能源科技有限公司</t>
  </si>
  <si>
    <t>安徽路陆通建设工程有限公司</t>
  </si>
  <si>
    <t>安徽智链泊车科技有限公司</t>
  </si>
  <si>
    <t>安徽腾丰电气安装有限公司</t>
  </si>
  <si>
    <t>安徽同纳建筑工程有限公司</t>
  </si>
  <si>
    <t>安徽祎帆新能源科技有限公司</t>
  </si>
  <si>
    <t>宿州卓朗电子科技有限公司</t>
  </si>
  <si>
    <t>安徽相电电力工程有限公司</t>
  </si>
  <si>
    <t>安徽俊能新能源科技有限公司</t>
  </si>
  <si>
    <t>安徽缘信电力建设有限公司</t>
  </si>
  <si>
    <t>安徽华迈建设有限公司</t>
  </si>
  <si>
    <t>安徽煜泰和新能源有限公司</t>
  </si>
  <si>
    <t>安徽国奥建设工程有限公司</t>
  </si>
  <si>
    <t>马鞍山联顺新能源科技有限公司</t>
  </si>
  <si>
    <t>安徽瑞森电建有限公司</t>
  </si>
  <si>
    <t>安徽传高科技有限公司</t>
  </si>
  <si>
    <t>安徽环旗光储科技有限公司</t>
  </si>
  <si>
    <t>安徽皖水水务发展有限公司</t>
  </si>
  <si>
    <t>定远县正和新能源技术咨询服务有限公司</t>
  </si>
  <si>
    <t>安徽省聚川建筑安装有限公司</t>
  </si>
  <si>
    <t>安徽龙恒电力工程有限公司</t>
  </si>
  <si>
    <t>安徽展胜新能源科技有限公司</t>
  </si>
  <si>
    <t>安徽综能机电科技有限公司</t>
  </si>
  <si>
    <t>安徽速乐电气科技有限公司</t>
  </si>
  <si>
    <t>安徽昕烁新能源科技有限公司</t>
  </si>
  <si>
    <t>滁州永欣电力工程有限公司</t>
  </si>
  <si>
    <t>安徽拓顺建筑工程有限公司</t>
  </si>
  <si>
    <t>安徽宏象电力科技有限公司</t>
  </si>
  <si>
    <t>安徽中崇新能源科技有限公司</t>
  </si>
  <si>
    <t>安徽同邺正基新能源科技有限公司</t>
  </si>
  <si>
    <t>安徽曜朋科技有限公司</t>
  </si>
  <si>
    <t>滁州市鹏辉新能源有限公司</t>
  </si>
  <si>
    <t>合肥万相电力工程有限公司</t>
  </si>
  <si>
    <t>安徽锐阳建设工程有限公司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</si>
</sst>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58" fontId="2" fillId="0" borderId="1" xfId="0" applyNumberFormat="1" applyFont="1" applyFill="1" applyBorder="1" applyAlignment="1">
      <alignment vertical="center" wrapText="1"/>
    </xf>
    <xf numFmtId="58" fontId="4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/>
    </xf>
    <xf numFmtId="0" fontId="0" fillId="0" borderId="0" xfId="0" applyBorder="1" applyAlignment="1">
      <alignment horizontal="justify" vertical="center" wrapText="1"/>
    </xf>
    <xf numFmtId="0" fontId="6" fillId="0" borderId="0" xfId="0" applyFont="1" applyBorder="1" applyAlignment="1">
      <alignment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0"/>
  <sheetViews>
    <sheetView zoomScale="85" zoomScaleNormal="85" workbookViewId="0">
      <selection activeCell="C2" sqref="C2"/>
    </sheetView>
  </sheetViews>
  <sheetFormatPr defaultColWidth="9" defaultRowHeight="14.4"/>
  <cols>
    <col min="1" max="1" width="4.99074074074074" customWidth="1"/>
    <col min="2" max="2" width="35.9537037037037" style="11" customWidth="1"/>
    <col min="3" max="3" width="27.5" style="12" customWidth="1"/>
    <col min="4" max="4" width="31.8055555555556" style="13" customWidth="1"/>
    <col min="5" max="5" width="9" style="11" hidden="1" customWidth="1"/>
    <col min="6" max="6" width="13.6203703703704" style="11" customWidth="1"/>
    <col min="7" max="7" width="23.8148148148148" style="11" customWidth="1"/>
    <col min="8" max="8" width="16.5462962962963" style="11" hidden="1" customWidth="1"/>
    <col min="9" max="9" width="9" style="11"/>
  </cols>
  <sheetData>
    <row r="1" ht="50" customHeight="1" spans="1:9">
      <c r="A1" s="14" t="s">
        <v>0</v>
      </c>
      <c r="B1" s="15" t="s">
        <v>1</v>
      </c>
      <c r="C1" s="16" t="s">
        <v>2</v>
      </c>
      <c r="D1" s="15" t="s">
        <v>3</v>
      </c>
      <c r="E1" s="15" t="s">
        <v>4</v>
      </c>
      <c r="F1" s="15" t="s">
        <v>5</v>
      </c>
      <c r="G1" s="17" t="s">
        <v>6</v>
      </c>
      <c r="H1" s="18" t="s">
        <v>4</v>
      </c>
      <c r="I1" s="11" t="s">
        <v>7</v>
      </c>
    </row>
    <row r="2" s="10" customFormat="1" ht="71" customHeight="1" spans="1:9">
      <c r="A2" s="8">
        <v>1</v>
      </c>
      <c r="B2" s="19" t="s">
        <v>8</v>
      </c>
      <c r="C2" s="20" t="s">
        <v>9</v>
      </c>
      <c r="D2" s="21" t="s">
        <v>10</v>
      </c>
      <c r="E2" s="22"/>
      <c r="F2" s="22"/>
      <c r="G2" s="22" t="s">
        <v>10</v>
      </c>
      <c r="H2" s="11"/>
      <c r="I2" s="11"/>
    </row>
    <row r="3" s="10" customFormat="1" ht="50" customHeight="1" spans="1:9">
      <c r="A3" s="8">
        <v>2</v>
      </c>
      <c r="B3" s="23" t="s">
        <v>11</v>
      </c>
      <c r="C3" s="24" t="s">
        <v>12</v>
      </c>
      <c r="D3" s="25" t="s">
        <v>13</v>
      </c>
      <c r="E3" s="26" t="s">
        <v>14</v>
      </c>
      <c r="F3" s="27" t="s">
        <v>15</v>
      </c>
      <c r="G3" s="5" t="s">
        <v>13</v>
      </c>
      <c r="H3" s="28" t="s">
        <v>14</v>
      </c>
      <c r="I3" s="29"/>
    </row>
    <row r="4" s="10" customFormat="1" ht="50" customHeight="1" spans="1:9">
      <c r="A4" s="8">
        <v>3</v>
      </c>
      <c r="B4" s="19" t="s">
        <v>16</v>
      </c>
      <c r="C4" s="20" t="s">
        <v>9</v>
      </c>
      <c r="D4" s="21" t="s">
        <v>17</v>
      </c>
      <c r="E4" s="22"/>
      <c r="F4" s="22"/>
      <c r="G4" s="22" t="s">
        <v>17</v>
      </c>
      <c r="H4" s="11" t="s">
        <v>18</v>
      </c>
      <c r="I4" s="11"/>
    </row>
    <row r="5" s="10" customFormat="1" ht="50" customHeight="1" spans="1:9">
      <c r="A5" s="8">
        <v>4</v>
      </c>
      <c r="B5" s="19" t="s">
        <v>19</v>
      </c>
      <c r="C5" s="20" t="s">
        <v>20</v>
      </c>
      <c r="D5" s="21" t="s">
        <v>21</v>
      </c>
      <c r="E5" s="22"/>
      <c r="F5" s="22"/>
      <c r="G5" s="22" t="s">
        <v>21</v>
      </c>
      <c r="H5" s="11"/>
      <c r="I5" s="11" t="s">
        <v>22</v>
      </c>
    </row>
    <row r="6" s="10" customFormat="1" ht="82" customHeight="1" spans="1:9">
      <c r="A6" s="8">
        <v>5</v>
      </c>
      <c r="B6" s="19" t="s">
        <v>23</v>
      </c>
      <c r="C6" s="20" t="s">
        <v>24</v>
      </c>
      <c r="D6" s="21" t="s">
        <v>25</v>
      </c>
      <c r="E6" s="22"/>
      <c r="F6" s="22"/>
      <c r="G6" s="22" t="s">
        <v>25</v>
      </c>
      <c r="H6" s="11"/>
      <c r="I6" s="11" t="s">
        <v>22</v>
      </c>
    </row>
    <row r="7" ht="73" hidden="1" customHeight="1" spans="1:9">
      <c r="A7" s="22">
        <v>6</v>
      </c>
      <c r="B7" s="30" t="s">
        <v>26</v>
      </c>
      <c r="C7" s="31" t="s">
        <v>12</v>
      </c>
      <c r="D7" s="32" t="s">
        <v>27</v>
      </c>
      <c r="E7" s="22" t="s">
        <v>28</v>
      </c>
      <c r="F7" s="22" t="s">
        <v>29</v>
      </c>
      <c r="G7" s="5" t="s">
        <v>30</v>
      </c>
      <c r="H7" s="29" t="s">
        <v>22</v>
      </c>
      <c r="I7" s="29"/>
    </row>
    <row r="8" ht="50" customHeight="1" spans="1:9">
      <c r="A8" s="8">
        <v>7</v>
      </c>
      <c r="B8" s="30" t="s">
        <v>31</v>
      </c>
      <c r="C8" s="31" t="s">
        <v>12</v>
      </c>
      <c r="D8" s="32" t="s">
        <v>32</v>
      </c>
      <c r="E8" s="22" t="s">
        <v>33</v>
      </c>
      <c r="F8" s="22" t="s">
        <v>34</v>
      </c>
      <c r="G8" s="5" t="s">
        <v>35</v>
      </c>
      <c r="H8" s="29" t="s">
        <v>36</v>
      </c>
      <c r="I8" s="29"/>
    </row>
    <row r="9" ht="50" hidden="1" customHeight="1" spans="1:9">
      <c r="A9" s="8">
        <v>8</v>
      </c>
      <c r="B9" s="19" t="s">
        <v>37</v>
      </c>
      <c r="C9" s="20" t="s">
        <v>20</v>
      </c>
      <c r="D9" s="21" t="s">
        <v>38</v>
      </c>
      <c r="E9" s="22"/>
      <c r="F9" s="22"/>
      <c r="G9" s="22" t="s">
        <v>30</v>
      </c>
    </row>
    <row r="10" ht="54" hidden="1" customHeight="1" spans="1:9">
      <c r="A10" s="8">
        <v>9</v>
      </c>
      <c r="B10" s="23" t="s">
        <v>39</v>
      </c>
      <c r="C10" s="24" t="s">
        <v>40</v>
      </c>
      <c r="D10" s="25" t="s">
        <v>41</v>
      </c>
      <c r="E10" s="27" t="s">
        <v>42</v>
      </c>
      <c r="F10" s="27" t="s">
        <v>43</v>
      </c>
      <c r="G10" s="5" t="s">
        <v>30</v>
      </c>
      <c r="H10" s="29" t="s">
        <v>44</v>
      </c>
      <c r="I10" s="29"/>
    </row>
    <row r="11" ht="50" customHeight="1" spans="1:9">
      <c r="A11" s="8">
        <v>10</v>
      </c>
      <c r="B11" s="23" t="s">
        <v>45</v>
      </c>
      <c r="C11" s="24" t="s">
        <v>12</v>
      </c>
      <c r="D11" s="25" t="s">
        <v>46</v>
      </c>
      <c r="E11" s="27" t="s">
        <v>14</v>
      </c>
      <c r="F11" s="27" t="s">
        <v>47</v>
      </c>
      <c r="G11" s="5" t="s">
        <v>46</v>
      </c>
      <c r="H11" s="29" t="s">
        <v>22</v>
      </c>
      <c r="I11" s="29"/>
    </row>
    <row r="12" ht="50" customHeight="1" spans="1:9">
      <c r="A12" s="8">
        <v>11</v>
      </c>
      <c r="B12" s="23" t="s">
        <v>48</v>
      </c>
      <c r="C12" s="24" t="s">
        <v>49</v>
      </c>
      <c r="D12" s="25" t="s">
        <v>50</v>
      </c>
      <c r="E12" s="27" t="s">
        <v>51</v>
      </c>
      <c r="F12" s="27" t="s">
        <v>52</v>
      </c>
      <c r="G12" s="5" t="s">
        <v>53</v>
      </c>
      <c r="H12" s="29" t="s">
        <v>54</v>
      </c>
      <c r="I12" s="29"/>
    </row>
    <row r="13" ht="43.2" hidden="1" spans="1:9">
      <c r="A13" s="22">
        <v>12</v>
      </c>
      <c r="B13" s="30" t="s">
        <v>55</v>
      </c>
      <c r="C13" s="31" t="s">
        <v>40</v>
      </c>
      <c r="D13" s="32" t="s">
        <v>56</v>
      </c>
      <c r="E13" s="22"/>
      <c r="F13" s="22" t="s">
        <v>57</v>
      </c>
      <c r="G13" s="22" t="s">
        <v>30</v>
      </c>
      <c r="H13" s="11" t="s">
        <v>36</v>
      </c>
    </row>
    <row r="14" ht="86.4" hidden="1" spans="1:9">
      <c r="A14" s="8">
        <v>13</v>
      </c>
      <c r="B14" s="23" t="s">
        <v>58</v>
      </c>
      <c r="C14" s="24" t="s">
        <v>12</v>
      </c>
      <c r="D14" s="25" t="s">
        <v>59</v>
      </c>
      <c r="E14" s="27" t="s">
        <v>36</v>
      </c>
      <c r="F14" s="27" t="s">
        <v>60</v>
      </c>
      <c r="G14" s="5" t="s">
        <v>30</v>
      </c>
      <c r="H14" s="29" t="s">
        <v>61</v>
      </c>
    </row>
    <row r="15" ht="86.4" hidden="1" spans="1:9">
      <c r="A15" s="8">
        <v>14</v>
      </c>
      <c r="B15" s="23" t="s">
        <v>62</v>
      </c>
      <c r="C15" s="24" t="s">
        <v>12</v>
      </c>
      <c r="D15" s="25" t="s">
        <v>63</v>
      </c>
      <c r="E15" s="27" t="s">
        <v>36</v>
      </c>
      <c r="F15" s="27" t="s">
        <v>64</v>
      </c>
      <c r="G15" s="5" t="s">
        <v>30</v>
      </c>
      <c r="H15" s="29" t="s">
        <v>61</v>
      </c>
    </row>
    <row r="16" ht="28.8" spans="1:9">
      <c r="A16" s="8">
        <v>15</v>
      </c>
      <c r="B16" s="19" t="s">
        <v>65</v>
      </c>
      <c r="C16" s="20" t="s">
        <v>20</v>
      </c>
      <c r="D16" s="21" t="s">
        <v>66</v>
      </c>
      <c r="E16" s="22"/>
      <c r="F16" s="22"/>
      <c r="G16" s="22" t="s">
        <v>66</v>
      </c>
      <c r="H16" s="22" t="s">
        <v>22</v>
      </c>
      <c r="I16" s="11" t="s">
        <v>22</v>
      </c>
    </row>
    <row r="17" ht="28.8" spans="1:9">
      <c r="A17" s="8">
        <v>16</v>
      </c>
      <c r="B17" s="19" t="s">
        <v>67</v>
      </c>
      <c r="C17" s="20" t="s">
        <v>68</v>
      </c>
      <c r="D17" s="21" t="s">
        <v>53</v>
      </c>
      <c r="E17" s="22"/>
      <c r="F17" s="22"/>
      <c r="G17" s="22" t="s">
        <v>53</v>
      </c>
      <c r="H17" s="22"/>
      <c r="I17" s="11" t="s">
        <v>69</v>
      </c>
    </row>
    <row r="18" ht="28.8" spans="1:9">
      <c r="A18" s="8">
        <v>17</v>
      </c>
      <c r="B18" s="19" t="s">
        <v>70</v>
      </c>
      <c r="C18" s="20" t="s">
        <v>9</v>
      </c>
      <c r="D18" s="21" t="s">
        <v>71</v>
      </c>
      <c r="E18" s="22"/>
      <c r="F18" s="22"/>
      <c r="G18" s="22" t="s">
        <v>71</v>
      </c>
      <c r="H18" s="22"/>
      <c r="I18" s="11" t="s">
        <v>69</v>
      </c>
    </row>
    <row r="19" ht="43.2" hidden="1" spans="1:9">
      <c r="A19" s="8">
        <v>18</v>
      </c>
      <c r="B19" s="30" t="s">
        <v>72</v>
      </c>
      <c r="C19" s="31" t="s">
        <v>12</v>
      </c>
      <c r="D19" s="32" t="s">
        <v>73</v>
      </c>
      <c r="E19" s="22" t="s">
        <v>36</v>
      </c>
      <c r="F19" s="22" t="s">
        <v>74</v>
      </c>
      <c r="G19" s="22" t="s">
        <v>30</v>
      </c>
      <c r="H19" s="22" t="s">
        <v>36</v>
      </c>
    </row>
    <row r="20" ht="28.8" spans="1:9">
      <c r="A20" s="8">
        <v>19</v>
      </c>
      <c r="B20" s="19" t="s">
        <v>75</v>
      </c>
      <c r="C20" s="20" t="s">
        <v>20</v>
      </c>
      <c r="D20" s="21" t="s">
        <v>76</v>
      </c>
      <c r="E20" s="22"/>
      <c r="F20" s="22"/>
      <c r="G20" s="22" t="s">
        <v>76</v>
      </c>
      <c r="H20" s="22"/>
      <c r="I20" s="11" t="s">
        <v>22</v>
      </c>
    </row>
    <row r="21" ht="57.6" hidden="1" spans="1:9">
      <c r="A21" s="8">
        <v>20</v>
      </c>
      <c r="B21" s="23" t="s">
        <v>77</v>
      </c>
      <c r="C21" s="24" t="s">
        <v>12</v>
      </c>
      <c r="D21" s="25" t="s">
        <v>78</v>
      </c>
      <c r="E21" s="27" t="s">
        <v>51</v>
      </c>
      <c r="F21" s="27"/>
      <c r="G21" s="22" t="s">
        <v>30</v>
      </c>
      <c r="H21" s="22" t="s">
        <v>44</v>
      </c>
    </row>
    <row r="22" ht="28.8" hidden="1" spans="1:9">
      <c r="A22" s="8">
        <v>21</v>
      </c>
      <c r="B22" s="30" t="s">
        <v>79</v>
      </c>
      <c r="C22" s="31" t="s">
        <v>12</v>
      </c>
      <c r="D22" s="32" t="s">
        <v>80</v>
      </c>
      <c r="E22" s="22" t="s">
        <v>22</v>
      </c>
      <c r="F22" s="22" t="s">
        <v>81</v>
      </c>
      <c r="G22" s="22" t="s">
        <v>30</v>
      </c>
      <c r="H22" s="22" t="s">
        <v>22</v>
      </c>
    </row>
    <row r="23" ht="86.4" hidden="1" spans="1:9">
      <c r="A23" s="8">
        <v>22</v>
      </c>
      <c r="B23" s="23" t="s">
        <v>82</v>
      </c>
      <c r="C23" s="24" t="s">
        <v>12</v>
      </c>
      <c r="D23" s="25" t="s">
        <v>59</v>
      </c>
      <c r="E23" s="27" t="s">
        <v>36</v>
      </c>
      <c r="F23" s="27" t="s">
        <v>64</v>
      </c>
      <c r="G23" s="22" t="s">
        <v>30</v>
      </c>
      <c r="H23" s="33" t="s">
        <v>61</v>
      </c>
    </row>
    <row r="24" ht="28.8" hidden="1" spans="1:9">
      <c r="A24" s="22">
        <v>23</v>
      </c>
      <c r="B24" s="23" t="s">
        <v>83</v>
      </c>
      <c r="C24" s="24" t="s">
        <v>12</v>
      </c>
      <c r="D24" s="25" t="s">
        <v>84</v>
      </c>
      <c r="E24" s="27"/>
      <c r="F24" s="27" t="s">
        <v>85</v>
      </c>
      <c r="G24" s="22" t="s">
        <v>30</v>
      </c>
      <c r="H24" s="22" t="s">
        <v>22</v>
      </c>
    </row>
    <row r="25" ht="43.2" spans="1:9">
      <c r="A25" s="8">
        <v>24</v>
      </c>
      <c r="B25" s="19" t="s">
        <v>86</v>
      </c>
      <c r="C25" s="20" t="s">
        <v>20</v>
      </c>
      <c r="D25" s="21" t="s">
        <v>87</v>
      </c>
      <c r="E25" s="22"/>
      <c r="F25" s="22" t="s">
        <v>87</v>
      </c>
      <c r="G25" s="22" t="s">
        <v>87</v>
      </c>
      <c r="H25" s="22"/>
      <c r="I25" s="11" t="s">
        <v>22</v>
      </c>
    </row>
    <row r="26" ht="57.6" hidden="1" spans="1:9">
      <c r="A26" s="8">
        <v>25</v>
      </c>
      <c r="B26" s="30" t="s">
        <v>88</v>
      </c>
      <c r="C26" s="31" t="s">
        <v>12</v>
      </c>
      <c r="D26" s="32" t="s">
        <v>89</v>
      </c>
      <c r="E26" s="22" t="s">
        <v>74</v>
      </c>
      <c r="F26" s="22" t="s">
        <v>74</v>
      </c>
      <c r="G26" s="22" t="s">
        <v>30</v>
      </c>
      <c r="H26" s="22" t="s">
        <v>36</v>
      </c>
    </row>
    <row r="27" ht="57.6" spans="1:9">
      <c r="A27" s="8">
        <v>26</v>
      </c>
      <c r="B27" s="30" t="s">
        <v>90</v>
      </c>
      <c r="C27" s="31" t="s">
        <v>49</v>
      </c>
      <c r="D27" s="32" t="s">
        <v>91</v>
      </c>
      <c r="E27" s="22" t="s">
        <v>74</v>
      </c>
      <c r="F27" s="22" t="s">
        <v>74</v>
      </c>
      <c r="G27" s="22" t="s">
        <v>91</v>
      </c>
      <c r="H27" s="22" t="s">
        <v>36</v>
      </c>
    </row>
    <row r="28" ht="57.6" spans="1:9">
      <c r="A28" s="8">
        <v>27</v>
      </c>
      <c r="B28" s="23" t="s">
        <v>92</v>
      </c>
      <c r="C28" s="24" t="s">
        <v>93</v>
      </c>
      <c r="D28" s="25" t="s">
        <v>94</v>
      </c>
      <c r="E28" s="27" t="s">
        <v>95</v>
      </c>
      <c r="F28" s="27" t="s">
        <v>96</v>
      </c>
      <c r="G28" s="22" t="s">
        <v>94</v>
      </c>
      <c r="H28" s="22" t="s">
        <v>22</v>
      </c>
    </row>
    <row r="29" ht="57.6" hidden="1" spans="1:9">
      <c r="A29" s="22">
        <v>28</v>
      </c>
      <c r="B29" s="30" t="s">
        <v>97</v>
      </c>
      <c r="C29" s="31" t="s">
        <v>12</v>
      </c>
      <c r="D29" s="32" t="s">
        <v>80</v>
      </c>
      <c r="E29" s="22" t="s">
        <v>95</v>
      </c>
      <c r="F29" s="22"/>
      <c r="G29" s="22" t="s">
        <v>30</v>
      </c>
      <c r="H29" s="22" t="s">
        <v>22</v>
      </c>
    </row>
    <row r="30" ht="57.6" hidden="1" spans="1:9">
      <c r="A30" s="8">
        <v>29</v>
      </c>
      <c r="B30" s="30" t="s">
        <v>98</v>
      </c>
      <c r="C30" s="31" t="s">
        <v>12</v>
      </c>
      <c r="D30" s="32" t="s">
        <v>99</v>
      </c>
      <c r="E30" s="22" t="s">
        <v>74</v>
      </c>
      <c r="F30" s="22"/>
      <c r="G30" s="22" t="s">
        <v>30</v>
      </c>
      <c r="H30" s="22" t="s">
        <v>36</v>
      </c>
    </row>
    <row r="31" ht="43.2" spans="1:9">
      <c r="A31" s="8">
        <v>30</v>
      </c>
      <c r="B31" s="23" t="s">
        <v>100</v>
      </c>
      <c r="C31" s="24" t="s">
        <v>49</v>
      </c>
      <c r="D31" s="25" t="s">
        <v>101</v>
      </c>
      <c r="E31" s="27" t="s">
        <v>102</v>
      </c>
      <c r="F31" s="27" t="s">
        <v>96</v>
      </c>
      <c r="G31" s="22" t="s">
        <v>103</v>
      </c>
      <c r="H31" s="22" t="s">
        <v>22</v>
      </c>
    </row>
    <row r="32" ht="57.6" hidden="1" spans="1:9">
      <c r="A32" s="8">
        <v>31</v>
      </c>
      <c r="B32" s="30" t="s">
        <v>104</v>
      </c>
      <c r="C32" s="31" t="s">
        <v>12</v>
      </c>
      <c r="D32" s="32" t="s">
        <v>105</v>
      </c>
      <c r="E32" s="22" t="s">
        <v>74</v>
      </c>
      <c r="F32" s="22" t="s">
        <v>74</v>
      </c>
      <c r="G32" s="22" t="s">
        <v>30</v>
      </c>
      <c r="H32" s="22" t="s">
        <v>36</v>
      </c>
    </row>
    <row r="33" ht="72" spans="1:9">
      <c r="A33" s="8">
        <v>32</v>
      </c>
      <c r="B33" s="23" t="s">
        <v>106</v>
      </c>
      <c r="C33" s="24" t="s">
        <v>49</v>
      </c>
      <c r="D33" s="25" t="s">
        <v>107</v>
      </c>
      <c r="E33" s="27" t="s">
        <v>102</v>
      </c>
      <c r="F33" s="27" t="s">
        <v>108</v>
      </c>
      <c r="G33" s="22" t="s">
        <v>107</v>
      </c>
      <c r="H33" s="22" t="s">
        <v>22</v>
      </c>
    </row>
    <row r="34" ht="28.8" hidden="1" spans="1:9">
      <c r="A34" s="8">
        <v>33</v>
      </c>
      <c r="B34" s="34" t="s">
        <v>109</v>
      </c>
      <c r="C34" s="35" t="s">
        <v>12</v>
      </c>
      <c r="D34" s="36" t="s">
        <v>110</v>
      </c>
      <c r="E34" s="37" t="s">
        <v>51</v>
      </c>
      <c r="F34" s="37" t="s">
        <v>43</v>
      </c>
      <c r="G34" s="38" t="s">
        <v>30</v>
      </c>
      <c r="H34" s="38" t="s">
        <v>43</v>
      </c>
    </row>
    <row r="35" ht="57.6" hidden="1" spans="1:9">
      <c r="A35" s="8">
        <v>34</v>
      </c>
      <c r="B35" s="39" t="s">
        <v>111</v>
      </c>
      <c r="C35" s="40" t="s">
        <v>112</v>
      </c>
      <c r="D35" s="41" t="s">
        <v>113</v>
      </c>
      <c r="E35" s="38" t="s">
        <v>74</v>
      </c>
      <c r="F35" s="38" t="s">
        <v>74</v>
      </c>
      <c r="G35" s="38" t="s">
        <v>30</v>
      </c>
      <c r="H35" s="38" t="s">
        <v>36</v>
      </c>
    </row>
    <row r="36" ht="72" spans="1:9">
      <c r="A36" s="22">
        <v>35</v>
      </c>
      <c r="B36" s="34" t="s">
        <v>114</v>
      </c>
      <c r="C36" s="35" t="s">
        <v>93</v>
      </c>
      <c r="D36" s="36" t="s">
        <v>115</v>
      </c>
      <c r="E36" s="37" t="s">
        <v>14</v>
      </c>
      <c r="F36" s="37" t="s">
        <v>116</v>
      </c>
      <c r="G36" s="42" t="s">
        <v>66</v>
      </c>
      <c r="H36" s="42" t="s">
        <v>117</v>
      </c>
    </row>
    <row r="37" ht="43.2" hidden="1" spans="1:9">
      <c r="A37" s="8">
        <v>36</v>
      </c>
      <c r="B37" s="39" t="s">
        <v>118</v>
      </c>
      <c r="C37" s="40" t="s">
        <v>49</v>
      </c>
      <c r="D37" s="41" t="s">
        <v>89</v>
      </c>
      <c r="E37" s="38" t="s">
        <v>102</v>
      </c>
      <c r="F37" s="38" t="s">
        <v>102</v>
      </c>
      <c r="G37" s="38" t="s">
        <v>30</v>
      </c>
      <c r="H37" s="38" t="s">
        <v>22</v>
      </c>
    </row>
    <row r="38" ht="28.8" spans="1:9">
      <c r="A38" s="8">
        <v>37</v>
      </c>
      <c r="B38" s="34" t="s">
        <v>119</v>
      </c>
      <c r="C38" s="35" t="s">
        <v>49</v>
      </c>
      <c r="D38" s="36" t="s">
        <v>120</v>
      </c>
      <c r="E38" s="37" t="s">
        <v>51</v>
      </c>
      <c r="F38" s="37" t="s">
        <v>43</v>
      </c>
      <c r="G38" s="38" t="s">
        <v>121</v>
      </c>
      <c r="H38" s="38" t="s">
        <v>43</v>
      </c>
      <c r="I38" s="11" t="s">
        <v>22</v>
      </c>
    </row>
    <row r="39" ht="43.2" spans="1:9">
      <c r="A39" s="8">
        <v>38</v>
      </c>
      <c r="B39" s="43" t="s">
        <v>122</v>
      </c>
      <c r="C39" s="44" t="s">
        <v>20</v>
      </c>
      <c r="D39" s="45" t="s">
        <v>123</v>
      </c>
      <c r="G39" s="11" t="s">
        <v>123</v>
      </c>
    </row>
    <row r="40" ht="57.6" hidden="1" spans="1:9">
      <c r="A40" s="8">
        <v>39</v>
      </c>
      <c r="B40" s="39" t="s">
        <v>124</v>
      </c>
      <c r="C40" s="40" t="s">
        <v>12</v>
      </c>
      <c r="D40" s="41" t="s">
        <v>125</v>
      </c>
      <c r="E40" s="38" t="s">
        <v>74</v>
      </c>
      <c r="F40" s="38" t="s">
        <v>74</v>
      </c>
      <c r="G40" s="38" t="s">
        <v>30</v>
      </c>
      <c r="H40" s="38" t="s">
        <v>36</v>
      </c>
    </row>
    <row r="41" ht="100.8" spans="1:9">
      <c r="A41" s="8">
        <v>40</v>
      </c>
      <c r="B41" s="34" t="s">
        <v>126</v>
      </c>
      <c r="C41" s="35" t="s">
        <v>49</v>
      </c>
      <c r="D41" s="36" t="s">
        <v>127</v>
      </c>
      <c r="E41" s="37" t="s">
        <v>102</v>
      </c>
      <c r="F41" s="37" t="s">
        <v>128</v>
      </c>
      <c r="G41" s="38" t="s">
        <v>129</v>
      </c>
      <c r="H41" s="38" t="s">
        <v>22</v>
      </c>
    </row>
    <row r="42" ht="86.4" spans="1:9">
      <c r="A42" s="8">
        <v>41</v>
      </c>
      <c r="B42" s="34" t="s">
        <v>130</v>
      </c>
      <c r="C42" s="35" t="s">
        <v>12</v>
      </c>
      <c r="D42" s="36" t="s">
        <v>131</v>
      </c>
      <c r="E42" s="37" t="s">
        <v>36</v>
      </c>
      <c r="F42" s="37" t="s">
        <v>132</v>
      </c>
      <c r="G42" s="38" t="s">
        <v>133</v>
      </c>
      <c r="H42" s="38" t="s">
        <v>61</v>
      </c>
      <c r="I42" s="11" t="s">
        <v>134</v>
      </c>
    </row>
    <row r="43" ht="72" spans="1:9">
      <c r="A43" s="8">
        <v>42</v>
      </c>
      <c r="B43" s="34" t="s">
        <v>135</v>
      </c>
      <c r="C43" s="35" t="s">
        <v>93</v>
      </c>
      <c r="D43" s="36" t="s">
        <v>136</v>
      </c>
      <c r="E43" s="37" t="s">
        <v>137</v>
      </c>
      <c r="F43" s="37" t="s">
        <v>138</v>
      </c>
      <c r="G43" s="38" t="s">
        <v>139</v>
      </c>
      <c r="H43" s="38" t="s">
        <v>117</v>
      </c>
    </row>
    <row r="44" spans="1:9">
      <c r="A44" s="8">
        <v>43</v>
      </c>
      <c r="B44" s="43" t="s">
        <v>140</v>
      </c>
      <c r="C44" s="44" t="s">
        <v>9</v>
      </c>
      <c r="D44" s="45" t="s">
        <v>141</v>
      </c>
      <c r="G44" s="11" t="s">
        <v>141</v>
      </c>
    </row>
    <row r="45" ht="43.2" spans="1:9">
      <c r="A45" s="8">
        <v>44</v>
      </c>
      <c r="B45" s="34" t="s">
        <v>142</v>
      </c>
      <c r="C45" s="35" t="s">
        <v>143</v>
      </c>
      <c r="D45" s="36" t="s">
        <v>144</v>
      </c>
      <c r="E45" s="37" t="s">
        <v>145</v>
      </c>
      <c r="F45" s="37" t="s">
        <v>146</v>
      </c>
      <c r="G45" s="38" t="s">
        <v>66</v>
      </c>
      <c r="H45" s="38" t="s">
        <v>134</v>
      </c>
      <c r="I45" s="11" t="s">
        <v>147</v>
      </c>
    </row>
    <row r="46" spans="1:9">
      <c r="A46" s="8">
        <v>45</v>
      </c>
      <c r="B46" s="43" t="s">
        <v>148</v>
      </c>
      <c r="C46" s="44" t="s">
        <v>9</v>
      </c>
      <c r="D46" s="45" t="s">
        <v>149</v>
      </c>
      <c r="G46" s="11" t="s">
        <v>150</v>
      </c>
    </row>
    <row r="47" ht="28.8" spans="1:9">
      <c r="A47" s="8">
        <v>46</v>
      </c>
      <c r="B47" s="43" t="s">
        <v>151</v>
      </c>
      <c r="C47" s="44" t="s">
        <v>9</v>
      </c>
      <c r="D47" s="45" t="s">
        <v>53</v>
      </c>
      <c r="G47" s="11" t="s">
        <v>152</v>
      </c>
    </row>
    <row r="48" ht="28.8" spans="1:9">
      <c r="A48" s="8">
        <v>47</v>
      </c>
      <c r="B48" s="43" t="s">
        <v>153</v>
      </c>
      <c r="C48" s="44" t="s">
        <v>20</v>
      </c>
      <c r="D48" s="45" t="s">
        <v>25</v>
      </c>
      <c r="G48" s="11" t="s">
        <v>154</v>
      </c>
    </row>
    <row r="49" ht="57.6" hidden="1" spans="1:9">
      <c r="A49" s="8">
        <v>48</v>
      </c>
      <c r="B49" s="39" t="s">
        <v>155</v>
      </c>
      <c r="C49" s="40" t="s">
        <v>49</v>
      </c>
      <c r="D49" s="41" t="s">
        <v>156</v>
      </c>
      <c r="E49" s="38" t="s">
        <v>74</v>
      </c>
      <c r="F49" s="38"/>
      <c r="G49" s="38" t="s">
        <v>30</v>
      </c>
      <c r="H49" s="38" t="s">
        <v>36</v>
      </c>
    </row>
    <row r="50" ht="28.8" spans="1:9">
      <c r="A50" s="8">
        <v>49</v>
      </c>
      <c r="B50" s="43" t="s">
        <v>157</v>
      </c>
      <c r="C50" s="44" t="s">
        <v>9</v>
      </c>
      <c r="D50" s="45" t="s">
        <v>158</v>
      </c>
      <c r="G50" s="11" t="s">
        <v>158</v>
      </c>
      <c r="I50" s="11" t="s">
        <v>134</v>
      </c>
    </row>
    <row r="51" ht="57.6" spans="1:9">
      <c r="A51" s="8">
        <v>50</v>
      </c>
      <c r="B51" s="34" t="s">
        <v>159</v>
      </c>
      <c r="C51" s="35" t="s">
        <v>40</v>
      </c>
      <c r="D51" s="36" t="s">
        <v>160</v>
      </c>
      <c r="E51" s="37" t="s">
        <v>14</v>
      </c>
      <c r="F51" s="37" t="s">
        <v>161</v>
      </c>
      <c r="G51" s="38" t="s">
        <v>162</v>
      </c>
      <c r="H51" s="38" t="s">
        <v>117</v>
      </c>
    </row>
    <row r="52" ht="57.6" hidden="1" spans="1:9">
      <c r="A52" s="8">
        <v>51</v>
      </c>
      <c r="B52" s="39" t="s">
        <v>163</v>
      </c>
      <c r="C52" s="40" t="s">
        <v>12</v>
      </c>
      <c r="D52" s="41" t="s">
        <v>164</v>
      </c>
      <c r="E52" s="38" t="s">
        <v>74</v>
      </c>
      <c r="F52" s="38"/>
      <c r="G52" s="38" t="s">
        <v>30</v>
      </c>
      <c r="H52" s="38" t="s">
        <v>36</v>
      </c>
    </row>
    <row r="53" ht="43.2" spans="1:9">
      <c r="A53" s="8">
        <v>52</v>
      </c>
      <c r="B53" s="39" t="s">
        <v>165</v>
      </c>
      <c r="C53" s="40" t="s">
        <v>12</v>
      </c>
      <c r="D53" s="41" t="s">
        <v>166</v>
      </c>
      <c r="E53" s="38" t="s">
        <v>167</v>
      </c>
      <c r="F53" s="38"/>
      <c r="G53" s="38" t="s">
        <v>168</v>
      </c>
      <c r="H53" s="38" t="s">
        <v>134</v>
      </c>
      <c r="I53" s="11" t="s">
        <v>134</v>
      </c>
    </row>
    <row r="54" ht="172.8" spans="1:9">
      <c r="A54" s="8">
        <v>53</v>
      </c>
      <c r="B54" s="34" t="s">
        <v>169</v>
      </c>
      <c r="C54" s="35" t="s">
        <v>40</v>
      </c>
      <c r="D54" s="36" t="s">
        <v>170</v>
      </c>
      <c r="E54" s="37" t="s">
        <v>171</v>
      </c>
      <c r="F54" s="37" t="s">
        <v>172</v>
      </c>
      <c r="G54" s="38" t="s">
        <v>173</v>
      </c>
      <c r="H54" s="38" t="s">
        <v>134</v>
      </c>
    </row>
    <row r="55" ht="57.6" hidden="1" spans="1:9">
      <c r="A55" s="8">
        <v>54</v>
      </c>
      <c r="B55" s="39" t="s">
        <v>174</v>
      </c>
      <c r="C55" s="40" t="s">
        <v>12</v>
      </c>
      <c r="D55" s="41" t="s">
        <v>105</v>
      </c>
      <c r="E55" s="38" t="s">
        <v>74</v>
      </c>
      <c r="F55" s="38"/>
      <c r="G55" s="38" t="s">
        <v>30</v>
      </c>
      <c r="H55" s="38" t="s">
        <v>36</v>
      </c>
    </row>
    <row r="56" ht="28.8" spans="1:9">
      <c r="A56" s="8">
        <v>55</v>
      </c>
      <c r="B56" s="43" t="s">
        <v>175</v>
      </c>
      <c r="C56" s="44" t="s">
        <v>9</v>
      </c>
      <c r="D56" s="45" t="s">
        <v>168</v>
      </c>
      <c r="G56" s="11" t="s">
        <v>168</v>
      </c>
      <c r="I56" s="11" t="s">
        <v>176</v>
      </c>
    </row>
    <row r="57" ht="28.8" spans="1:9">
      <c r="A57" s="8">
        <v>56</v>
      </c>
      <c r="B57" s="43" t="s">
        <v>177</v>
      </c>
      <c r="C57" s="44" t="s">
        <v>178</v>
      </c>
      <c r="D57" s="45" t="s">
        <v>66</v>
      </c>
      <c r="G57" s="11" t="s">
        <v>66</v>
      </c>
      <c r="I57" s="11" t="s">
        <v>179</v>
      </c>
    </row>
    <row r="58" ht="43.2" hidden="1" spans="1:9">
      <c r="A58" s="8">
        <v>57</v>
      </c>
      <c r="B58" s="39" t="s">
        <v>180</v>
      </c>
      <c r="C58" s="40" t="s">
        <v>49</v>
      </c>
      <c r="D58" s="41" t="s">
        <v>181</v>
      </c>
      <c r="E58" s="38" t="s">
        <v>102</v>
      </c>
      <c r="F58" s="38"/>
      <c r="G58" s="38" t="s">
        <v>30</v>
      </c>
      <c r="H58" s="38" t="s">
        <v>22</v>
      </c>
    </row>
    <row r="59" ht="158.4" spans="1:9">
      <c r="A59" s="8">
        <v>58</v>
      </c>
      <c r="B59" s="34" t="s">
        <v>182</v>
      </c>
      <c r="C59" s="35" t="s">
        <v>93</v>
      </c>
      <c r="D59" s="36" t="s">
        <v>183</v>
      </c>
      <c r="E59" s="37" t="s">
        <v>184</v>
      </c>
      <c r="F59" s="37" t="s">
        <v>185</v>
      </c>
      <c r="G59" s="38" t="s">
        <v>183</v>
      </c>
      <c r="H59" s="38" t="s">
        <v>61</v>
      </c>
    </row>
    <row r="60" ht="57.6" hidden="1" spans="1:9">
      <c r="A60" s="8">
        <v>59</v>
      </c>
      <c r="B60" s="39" t="s">
        <v>186</v>
      </c>
      <c r="C60" s="40" t="s">
        <v>12</v>
      </c>
      <c r="D60" s="41" t="s">
        <v>187</v>
      </c>
      <c r="E60" s="38" t="s">
        <v>188</v>
      </c>
      <c r="F60" s="38"/>
      <c r="G60" s="38" t="s">
        <v>30</v>
      </c>
      <c r="H60" s="38" t="s">
        <v>134</v>
      </c>
    </row>
  </sheetData>
  <autoFilter xmlns:etc="http://www.wps.cn/officeDocument/2017/etCustomData" ref="G1:G60" etc:filterBottomFollowUsedRange="0">
    <filterColumn colId="0">
      <filters>
        <filter val="缺少电力技术员1名，缺少电工1名，拟公告注销"/>
        <filter val="缺1名初级电力相关专业技术人员，3名电工其中高压电工1人，建议注销许可证"/>
        <filter val="缺1名初级电力相关专业技术人员，2名普通电工"/>
        <filter val="缺5名技术人员，2名电工，拟公告降级"/>
        <filter val="缺少1名技术负责人"/>
        <filter val="缺少电工3名，缺少高压电工1名"/>
        <filter val="缺少电力技术员3名，电工3名"/>
        <filter val="缺少电工1名"/>
        <filter val="缺少电力技术员5名"/>
        <filter val="缺少电力技术员1名"/>
        <filter val="缺少技术负责人1名，缺少电力技术员4名，缺少电工5名，缺少高压电工3名"/>
        <filter val="缺少电力技术员3名，电工2名"/>
        <filter val="缺少电工4名"/>
        <filter val="缺少安全负责人1名，缺少技术负责人1名，缺少电力技术员5名，缺少电工4名，缺少高压电工2名"/>
        <filter val="缺少安全负责人1名，缺少技术负责人1名"/>
        <filter val="缺1名初级职称，建议注销"/>
        <filter val="缺少技术负责人1名，6名电力相关专业技术人员，4名普通电工，建议注销许可证"/>
        <filter val="缺1名技术负责人，3名初级电力相关专业技术人员，2名普通电工，建议注销许可证"/>
        <filter val="缺1名高压电工"/>
        <filter val="缺少电力技术员5名，拟降级555"/>
        <filter val="缺少电工3名"/>
        <filter val="缺少电力技术员3名"/>
        <filter val="缺少技术负责人1名，缺少电力技术员1名，缺少电工7名"/>
        <filter val="缺少安全负责人1名，缺少技术负责人1名，缺少电力技术员4名，缺少电工3名，缺少高压电工1名"/>
        <filter val="444涉嫌提供虚假材料取证，正在核实中，目前缺1名技术负责人、10名电工其中高压3人，是否行政处罚撤销许可证还是拟公告注销？"/>
        <filter val="缺少电工10名，缺少高压电工3名，整改期已过，拟公告降级555"/>
        <filter val="缺少电工5名，拟降级555"/>
        <filter val="缺少电工6名"/>
        <filter val="缺少电力技术员1名，缺少电工1名"/>
        <filter val="缺少普通电工1名"/>
      </filters>
    </filterColumn>
    <extLst/>
  </autoFilter>
  <sortState ref="A2:I79">
    <sortCondition ref="B2"/>
  </sortState>
  <conditionalFormatting sqref="B$1:B$1048576"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6"/>
  <sheetViews>
    <sheetView tabSelected="1" topLeftCell="A2" workbookViewId="0">
      <selection activeCell="C5" sqref="C5"/>
    </sheetView>
  </sheetViews>
  <sheetFormatPr defaultColWidth="9" defaultRowHeight="14.4" outlineLevelCol="2"/>
  <cols>
    <col min="1" max="1" width="9" style="2"/>
    <col min="2" max="2" width="37.8796296296296" style="3" customWidth="1"/>
    <col min="3" max="3" width="33.8796296296296" style="1" customWidth="1"/>
    <col min="4" max="16384" width="9" style="2"/>
  </cols>
  <sheetData>
    <row r="1" s="1" customFormat="1" ht="15.6" spans="1:3">
      <c r="A1" s="4" t="s">
        <v>0</v>
      </c>
      <c r="B1" s="4" t="s">
        <v>1</v>
      </c>
      <c r="C1" s="4" t="s">
        <v>189</v>
      </c>
    </row>
    <row r="2" ht="15.6" spans="1:3">
      <c r="A2" s="5">
        <v>1</v>
      </c>
      <c r="B2" s="6" t="s">
        <v>111</v>
      </c>
      <c r="C2" s="7" t="s">
        <v>190</v>
      </c>
    </row>
    <row r="3" ht="15.6" spans="1:3">
      <c r="A3" s="5">
        <v>2</v>
      </c>
      <c r="B3" s="6" t="s">
        <v>191</v>
      </c>
      <c r="C3" s="7" t="s">
        <v>192</v>
      </c>
    </row>
    <row r="4" ht="15.6" spans="1:3">
      <c r="A4" s="5">
        <v>3</v>
      </c>
      <c r="B4" s="6" t="s">
        <v>193</v>
      </c>
      <c r="C4" s="7" t="s">
        <v>192</v>
      </c>
    </row>
    <row r="5" ht="15.6" spans="1:3">
      <c r="A5" s="5">
        <v>4</v>
      </c>
      <c r="B5" s="6" t="s">
        <v>194</v>
      </c>
      <c r="C5" s="7" t="s">
        <v>192</v>
      </c>
    </row>
    <row r="6" ht="15.6" spans="1:3">
      <c r="A6" s="5">
        <v>5</v>
      </c>
      <c r="B6" s="6" t="s">
        <v>195</v>
      </c>
      <c r="C6" s="7" t="s">
        <v>192</v>
      </c>
    </row>
    <row r="7" ht="15.6" spans="1:3">
      <c r="A7" s="5">
        <v>6</v>
      </c>
      <c r="B7" s="6" t="s">
        <v>196</v>
      </c>
      <c r="C7" s="7" t="s">
        <v>192</v>
      </c>
    </row>
    <row r="8" ht="15.6" spans="1:3">
      <c r="A8" s="5">
        <v>7</v>
      </c>
      <c r="B8" s="6" t="s">
        <v>197</v>
      </c>
      <c r="C8" s="7" t="s">
        <v>192</v>
      </c>
    </row>
    <row r="9" ht="15.6" spans="1:3">
      <c r="A9" s="5">
        <v>8</v>
      </c>
      <c r="B9" s="6" t="s">
        <v>198</v>
      </c>
      <c r="C9" s="7" t="s">
        <v>192</v>
      </c>
    </row>
    <row r="10" ht="15.6" spans="1:3">
      <c r="A10" s="5">
        <v>9</v>
      </c>
      <c r="B10" s="6" t="s">
        <v>199</v>
      </c>
      <c r="C10" s="7" t="s">
        <v>192</v>
      </c>
    </row>
    <row r="11" ht="15.6" spans="1:3">
      <c r="A11" s="5">
        <v>10</v>
      </c>
      <c r="B11" s="6" t="s">
        <v>200</v>
      </c>
      <c r="C11" s="7" t="s">
        <v>192</v>
      </c>
    </row>
    <row r="12" ht="15.6" spans="1:3">
      <c r="A12" s="5">
        <v>11</v>
      </c>
      <c r="B12" s="6" t="s">
        <v>201</v>
      </c>
      <c r="C12" s="7" t="s">
        <v>192</v>
      </c>
    </row>
    <row r="13" ht="15.6" spans="1:3">
      <c r="A13" s="5">
        <v>12</v>
      </c>
      <c r="B13" s="6" t="s">
        <v>202</v>
      </c>
      <c r="C13" s="7" t="s">
        <v>192</v>
      </c>
    </row>
    <row r="14" ht="15.6" spans="1:3">
      <c r="A14" s="5">
        <v>13</v>
      </c>
      <c r="B14" s="6" t="s">
        <v>203</v>
      </c>
      <c r="C14" s="7" t="s">
        <v>192</v>
      </c>
    </row>
    <row r="15" ht="15.6" spans="1:3">
      <c r="A15" s="5">
        <v>14</v>
      </c>
      <c r="B15" s="6" t="s">
        <v>204</v>
      </c>
      <c r="C15" s="7" t="s">
        <v>192</v>
      </c>
    </row>
    <row r="16" ht="15.6" spans="1:3">
      <c r="A16" s="5">
        <v>15</v>
      </c>
      <c r="B16" s="6" t="s">
        <v>205</v>
      </c>
      <c r="C16" s="7" t="s">
        <v>192</v>
      </c>
    </row>
    <row r="17" ht="15.6" spans="1:3">
      <c r="A17" s="5">
        <v>16</v>
      </c>
      <c r="B17" s="6" t="s">
        <v>206</v>
      </c>
      <c r="C17" s="7" t="s">
        <v>192</v>
      </c>
    </row>
    <row r="18" ht="15.6" spans="1:3">
      <c r="A18" s="5">
        <v>17</v>
      </c>
      <c r="B18" s="6" t="s">
        <v>207</v>
      </c>
      <c r="C18" s="7" t="s">
        <v>192</v>
      </c>
    </row>
    <row r="19" ht="15.6" spans="1:3">
      <c r="A19" s="5">
        <v>18</v>
      </c>
      <c r="B19" s="6" t="s">
        <v>208</v>
      </c>
      <c r="C19" s="7" t="s">
        <v>192</v>
      </c>
    </row>
    <row r="20" ht="15.6" spans="1:3">
      <c r="A20" s="5">
        <v>19</v>
      </c>
      <c r="B20" s="6" t="s">
        <v>209</v>
      </c>
      <c r="C20" s="7" t="s">
        <v>192</v>
      </c>
    </row>
    <row r="21" ht="15.6" spans="1:3">
      <c r="A21" s="5">
        <v>20</v>
      </c>
      <c r="B21" s="6" t="s">
        <v>210</v>
      </c>
      <c r="C21" s="7" t="s">
        <v>192</v>
      </c>
    </row>
    <row r="22" ht="15.6" spans="1:3">
      <c r="A22" s="5">
        <v>21</v>
      </c>
      <c r="B22" s="6" t="s">
        <v>211</v>
      </c>
      <c r="C22" s="7" t="s">
        <v>192</v>
      </c>
    </row>
    <row r="23" ht="15.6" spans="1:3">
      <c r="A23" s="5">
        <v>22</v>
      </c>
      <c r="B23" s="6" t="s">
        <v>212</v>
      </c>
      <c r="C23" s="7" t="s">
        <v>192</v>
      </c>
    </row>
    <row r="24" ht="15.6" spans="1:3">
      <c r="A24" s="5">
        <v>23</v>
      </c>
      <c r="B24" s="6" t="s">
        <v>213</v>
      </c>
      <c r="C24" s="7" t="s">
        <v>192</v>
      </c>
    </row>
    <row r="25" ht="15.6" spans="1:3">
      <c r="A25" s="5">
        <v>24</v>
      </c>
      <c r="B25" s="6" t="s">
        <v>214</v>
      </c>
      <c r="C25" s="7" t="s">
        <v>192</v>
      </c>
    </row>
    <row r="26" ht="15.6" spans="1:3">
      <c r="A26" s="5">
        <v>25</v>
      </c>
      <c r="B26" s="6" t="s">
        <v>215</v>
      </c>
      <c r="C26" s="7" t="s">
        <v>192</v>
      </c>
    </row>
    <row r="27" ht="15.6" spans="1:3">
      <c r="A27" s="5">
        <v>26</v>
      </c>
      <c r="B27" s="6" t="s">
        <v>216</v>
      </c>
      <c r="C27" s="7" t="s">
        <v>192</v>
      </c>
    </row>
    <row r="28" ht="15.6" spans="1:3">
      <c r="A28" s="5">
        <v>27</v>
      </c>
      <c r="B28" s="6" t="s">
        <v>217</v>
      </c>
      <c r="C28" s="7" t="s">
        <v>192</v>
      </c>
    </row>
    <row r="29" ht="15.6" spans="1:3">
      <c r="A29" s="5">
        <v>28</v>
      </c>
      <c r="B29" s="6" t="s">
        <v>218</v>
      </c>
      <c r="C29" s="7" t="s">
        <v>192</v>
      </c>
    </row>
    <row r="30" ht="15.6" spans="1:3">
      <c r="A30" s="5">
        <v>29</v>
      </c>
      <c r="B30" s="6" t="s">
        <v>219</v>
      </c>
      <c r="C30" s="7" t="s">
        <v>192</v>
      </c>
    </row>
    <row r="31" ht="15.6" spans="1:3">
      <c r="A31" s="5">
        <v>30</v>
      </c>
      <c r="B31" s="6" t="s">
        <v>220</v>
      </c>
      <c r="C31" s="7" t="s">
        <v>192</v>
      </c>
    </row>
    <row r="32" ht="15.6" spans="1:3">
      <c r="A32" s="5">
        <v>31</v>
      </c>
      <c r="B32" s="6" t="s">
        <v>221</v>
      </c>
      <c r="C32" s="7" t="s">
        <v>192</v>
      </c>
    </row>
    <row r="33" ht="15.6" spans="1:3">
      <c r="A33" s="5">
        <v>32</v>
      </c>
      <c r="B33" s="6" t="s">
        <v>222</v>
      </c>
      <c r="C33" s="7" t="s">
        <v>192</v>
      </c>
    </row>
    <row r="34" ht="15.6" spans="1:3">
      <c r="A34" s="5">
        <v>33</v>
      </c>
      <c r="B34" s="6" t="s">
        <v>223</v>
      </c>
      <c r="C34" s="7" t="s">
        <v>192</v>
      </c>
    </row>
    <row r="35" ht="15.6" spans="1:3">
      <c r="A35" s="5">
        <v>34</v>
      </c>
      <c r="B35" s="6" t="s">
        <v>224</v>
      </c>
      <c r="C35" s="7" t="s">
        <v>192</v>
      </c>
    </row>
    <row r="36" ht="15.6" spans="1:3">
      <c r="A36" s="5">
        <v>35</v>
      </c>
      <c r="B36" s="6" t="s">
        <v>225</v>
      </c>
      <c r="C36" s="7" t="s">
        <v>192</v>
      </c>
    </row>
    <row r="37" ht="15.6" spans="1:3">
      <c r="A37" s="5">
        <v>36</v>
      </c>
      <c r="B37" s="6" t="s">
        <v>226</v>
      </c>
      <c r="C37" s="7" t="s">
        <v>192</v>
      </c>
    </row>
    <row r="38" ht="15.6" spans="1:3">
      <c r="A38" s="5">
        <v>37</v>
      </c>
      <c r="B38" s="6" t="s">
        <v>227</v>
      </c>
      <c r="C38" s="7" t="s">
        <v>192</v>
      </c>
    </row>
    <row r="39" ht="15.6" spans="1:3">
      <c r="A39" s="5">
        <v>38</v>
      </c>
      <c r="B39" s="6" t="s">
        <v>228</v>
      </c>
      <c r="C39" s="7" t="s">
        <v>192</v>
      </c>
    </row>
    <row r="40" ht="15.6" spans="1:3">
      <c r="A40" s="5">
        <v>39</v>
      </c>
      <c r="B40" s="6" t="s">
        <v>229</v>
      </c>
      <c r="C40" s="7" t="s">
        <v>192</v>
      </c>
    </row>
    <row r="41" ht="15.6" spans="1:3">
      <c r="A41" s="5">
        <v>40</v>
      </c>
      <c r="B41" s="6" t="s">
        <v>230</v>
      </c>
      <c r="C41" s="7" t="s">
        <v>192</v>
      </c>
    </row>
    <row r="42" ht="15.6" spans="1:3">
      <c r="A42" s="5">
        <v>41</v>
      </c>
      <c r="B42" s="6" t="s">
        <v>231</v>
      </c>
      <c r="C42" s="7" t="s">
        <v>192</v>
      </c>
    </row>
    <row r="43" ht="15.6" spans="1:3">
      <c r="A43" s="5">
        <v>42</v>
      </c>
      <c r="B43" s="6" t="s">
        <v>232</v>
      </c>
      <c r="C43" s="7" t="s">
        <v>192</v>
      </c>
    </row>
    <row r="44" ht="15.6" spans="1:3">
      <c r="A44" s="5">
        <v>43</v>
      </c>
      <c r="B44" s="6" t="s">
        <v>233</v>
      </c>
      <c r="C44" s="7" t="s">
        <v>192</v>
      </c>
    </row>
    <row r="45" ht="15.6" spans="1:3">
      <c r="A45" s="5">
        <v>44</v>
      </c>
      <c r="B45" s="6" t="s">
        <v>234</v>
      </c>
      <c r="C45" s="7" t="s">
        <v>192</v>
      </c>
    </row>
    <row r="46" ht="15.6" spans="1:3">
      <c r="A46" s="5">
        <v>45</v>
      </c>
      <c r="B46" s="6" t="s">
        <v>235</v>
      </c>
      <c r="C46" s="7" t="s">
        <v>192</v>
      </c>
    </row>
    <row r="47" ht="15.6" spans="1:3">
      <c r="A47" s="5">
        <v>46</v>
      </c>
      <c r="B47" s="6" t="s">
        <v>236</v>
      </c>
      <c r="C47" s="7" t="s">
        <v>192</v>
      </c>
    </row>
    <row r="48" ht="15.6" spans="1:3">
      <c r="A48" s="5">
        <v>47</v>
      </c>
      <c r="B48" s="6" t="s">
        <v>237</v>
      </c>
      <c r="C48" s="7" t="s">
        <v>192</v>
      </c>
    </row>
    <row r="49" ht="15.6" spans="1:3">
      <c r="A49" s="5">
        <v>48</v>
      </c>
      <c r="B49" s="6" t="s">
        <v>238</v>
      </c>
      <c r="C49" s="7" t="s">
        <v>192</v>
      </c>
    </row>
    <row r="50" ht="15.6" spans="1:3">
      <c r="A50" s="5">
        <v>49</v>
      </c>
      <c r="B50" s="6" t="s">
        <v>239</v>
      </c>
      <c r="C50" s="7" t="s">
        <v>192</v>
      </c>
    </row>
    <row r="51" ht="15.6" spans="1:3">
      <c r="A51" s="5">
        <v>50</v>
      </c>
      <c r="B51" s="6" t="s">
        <v>240</v>
      </c>
      <c r="C51" s="7" t="s">
        <v>192</v>
      </c>
    </row>
    <row r="52" ht="15.6" spans="1:3">
      <c r="A52" s="5">
        <v>51</v>
      </c>
      <c r="B52" s="6" t="s">
        <v>241</v>
      </c>
      <c r="C52" s="7" t="s">
        <v>192</v>
      </c>
    </row>
    <row r="53" ht="15.6" spans="1:3">
      <c r="A53" s="5">
        <v>52</v>
      </c>
      <c r="B53" s="6" t="s">
        <v>70</v>
      </c>
      <c r="C53" s="7" t="s">
        <v>192</v>
      </c>
    </row>
    <row r="54" ht="15.6" spans="1:3">
      <c r="A54" s="5">
        <v>53</v>
      </c>
      <c r="B54" s="6" t="s">
        <v>242</v>
      </c>
      <c r="C54" s="7" t="s">
        <v>192</v>
      </c>
    </row>
    <row r="55" ht="15.6" spans="1:3">
      <c r="A55" s="5">
        <v>54</v>
      </c>
      <c r="B55" s="6" t="s">
        <v>243</v>
      </c>
      <c r="C55" s="7" t="s">
        <v>192</v>
      </c>
    </row>
    <row r="56" ht="15.6" spans="1:3">
      <c r="A56" s="5">
        <v>55</v>
      </c>
      <c r="B56" s="6" t="s">
        <v>244</v>
      </c>
      <c r="C56" s="7" t="s">
        <v>192</v>
      </c>
    </row>
    <row r="57" ht="15.6" spans="1:3">
      <c r="A57" s="5">
        <v>56</v>
      </c>
      <c r="B57" s="6" t="s">
        <v>245</v>
      </c>
      <c r="C57" s="7" t="s">
        <v>192</v>
      </c>
    </row>
    <row r="58" ht="15.6" spans="1:3">
      <c r="A58" s="5">
        <v>57</v>
      </c>
      <c r="B58" s="6" t="s">
        <v>246</v>
      </c>
      <c r="C58" s="7" t="s">
        <v>192</v>
      </c>
    </row>
    <row r="59" ht="15.6" spans="1:3">
      <c r="A59" s="5">
        <v>58</v>
      </c>
      <c r="B59" s="6" t="s">
        <v>247</v>
      </c>
      <c r="C59" s="7" t="s">
        <v>192</v>
      </c>
    </row>
    <row r="60" ht="15.6" spans="1:3">
      <c r="A60" s="5">
        <v>59</v>
      </c>
      <c r="B60" s="6" t="s">
        <v>248</v>
      </c>
      <c r="C60" s="7" t="s">
        <v>192</v>
      </c>
    </row>
    <row r="61" ht="15.6" spans="1:3">
      <c r="A61" s="5">
        <v>60</v>
      </c>
      <c r="B61" s="6" t="s">
        <v>249</v>
      </c>
      <c r="C61" s="7" t="s">
        <v>192</v>
      </c>
    </row>
    <row r="62" ht="15.6" spans="1:3">
      <c r="A62" s="5">
        <v>61</v>
      </c>
      <c r="B62" s="6" t="s">
        <v>250</v>
      </c>
      <c r="C62" s="7" t="s">
        <v>192</v>
      </c>
    </row>
    <row r="63" ht="15.6" spans="1:3">
      <c r="A63" s="5">
        <v>62</v>
      </c>
      <c r="B63" s="6" t="s">
        <v>251</v>
      </c>
      <c r="C63" s="7" t="s">
        <v>192</v>
      </c>
    </row>
    <row r="64" ht="15.6" spans="1:3">
      <c r="A64" s="5">
        <v>63</v>
      </c>
      <c r="B64" s="6" t="s">
        <v>252</v>
      </c>
      <c r="C64" s="7" t="s">
        <v>192</v>
      </c>
    </row>
    <row r="65" ht="15.6" spans="1:3">
      <c r="A65" s="5">
        <v>64</v>
      </c>
      <c r="B65" s="6" t="s">
        <v>253</v>
      </c>
      <c r="C65" s="7" t="s">
        <v>192</v>
      </c>
    </row>
    <row r="66" ht="15.6" spans="1:3">
      <c r="A66" s="5">
        <v>65</v>
      </c>
      <c r="B66" s="6" t="s">
        <v>254</v>
      </c>
      <c r="C66" s="7" t="s">
        <v>192</v>
      </c>
    </row>
    <row r="67" ht="15.6" spans="1:3">
      <c r="A67" s="5">
        <v>66</v>
      </c>
      <c r="B67" s="6" t="s">
        <v>255</v>
      </c>
      <c r="C67" s="7" t="s">
        <v>192</v>
      </c>
    </row>
    <row r="68" ht="15.6" spans="1:3">
      <c r="A68" s="5">
        <v>67</v>
      </c>
      <c r="B68" s="6" t="s">
        <v>256</v>
      </c>
      <c r="C68" s="7" t="s">
        <v>192</v>
      </c>
    </row>
    <row r="69" ht="15.6" spans="1:3">
      <c r="A69" s="5">
        <v>68</v>
      </c>
      <c r="B69" s="6" t="s">
        <v>257</v>
      </c>
      <c r="C69" s="7" t="s">
        <v>192</v>
      </c>
    </row>
    <row r="70" ht="15.6" spans="1:3">
      <c r="A70" s="5">
        <v>69</v>
      </c>
      <c r="B70" s="6" t="s">
        <v>258</v>
      </c>
      <c r="C70" s="7" t="s">
        <v>192</v>
      </c>
    </row>
    <row r="71" ht="15.6" spans="1:3">
      <c r="A71" s="5">
        <v>70</v>
      </c>
      <c r="B71" s="6" t="s">
        <v>259</v>
      </c>
      <c r="C71" s="7" t="s">
        <v>192</v>
      </c>
    </row>
    <row r="72" ht="15.6" spans="1:3">
      <c r="A72" s="5">
        <v>71</v>
      </c>
      <c r="B72" s="6" t="s">
        <v>260</v>
      </c>
      <c r="C72" s="7" t="s">
        <v>192</v>
      </c>
    </row>
    <row r="73" ht="15.6" spans="1:3">
      <c r="A73" s="5">
        <v>72</v>
      </c>
      <c r="B73" s="6" t="s">
        <v>261</v>
      </c>
      <c r="C73" s="7" t="s">
        <v>192</v>
      </c>
    </row>
    <row r="74" ht="15.6" spans="1:3">
      <c r="A74" s="5">
        <v>73</v>
      </c>
      <c r="B74" s="6" t="s">
        <v>262</v>
      </c>
      <c r="C74" s="7" t="s">
        <v>192</v>
      </c>
    </row>
    <row r="75" ht="15.6" spans="1:3">
      <c r="A75" s="5">
        <v>74</v>
      </c>
      <c r="B75" s="6" t="s">
        <v>263</v>
      </c>
      <c r="C75" s="7" t="s">
        <v>192</v>
      </c>
    </row>
    <row r="76" ht="15.6" spans="1:3">
      <c r="A76" s="5">
        <v>75</v>
      </c>
      <c r="B76" s="6" t="s">
        <v>264</v>
      </c>
      <c r="C76" s="7" t="s">
        <v>192</v>
      </c>
    </row>
    <row r="77" ht="15.6" spans="1:3">
      <c r="A77" s="5">
        <v>76</v>
      </c>
      <c r="B77" s="6" t="s">
        <v>265</v>
      </c>
      <c r="C77" s="7" t="s">
        <v>192</v>
      </c>
    </row>
    <row r="78" ht="15.6" spans="1:3">
      <c r="A78" s="5">
        <v>77</v>
      </c>
      <c r="B78" s="6" t="s">
        <v>266</v>
      </c>
      <c r="C78" s="7" t="s">
        <v>192</v>
      </c>
    </row>
    <row r="79" ht="15.6" spans="1:3">
      <c r="A79" s="5">
        <v>78</v>
      </c>
      <c r="B79" s="6" t="s">
        <v>267</v>
      </c>
      <c r="C79" s="7" t="s">
        <v>192</v>
      </c>
    </row>
    <row r="80" ht="15.6" spans="1:3">
      <c r="A80" s="5">
        <v>79</v>
      </c>
      <c r="B80" s="6" t="s">
        <v>268</v>
      </c>
      <c r="C80" s="7" t="s">
        <v>192</v>
      </c>
    </row>
    <row r="81" ht="15.6" spans="1:3">
      <c r="A81" s="5">
        <v>80</v>
      </c>
      <c r="B81" s="6" t="s">
        <v>269</v>
      </c>
      <c r="C81" s="7" t="s">
        <v>192</v>
      </c>
    </row>
    <row r="82" ht="15.6" spans="1:3">
      <c r="A82" s="5">
        <v>81</v>
      </c>
      <c r="B82" s="6" t="s">
        <v>270</v>
      </c>
      <c r="C82" s="7" t="s">
        <v>192</v>
      </c>
    </row>
    <row r="83" ht="15.6" spans="1:3">
      <c r="A83" s="5">
        <v>82</v>
      </c>
      <c r="B83" s="6" t="s">
        <v>271</v>
      </c>
      <c r="C83" s="7" t="s">
        <v>192</v>
      </c>
    </row>
    <row r="84" ht="15.6" spans="1:3">
      <c r="A84" s="5">
        <v>83</v>
      </c>
      <c r="B84" s="6" t="s">
        <v>272</v>
      </c>
      <c r="C84" s="7" t="s">
        <v>192</v>
      </c>
    </row>
    <row r="85" ht="15.6" spans="1:3">
      <c r="A85" s="5">
        <v>84</v>
      </c>
      <c r="B85" s="6" t="s">
        <v>273</v>
      </c>
      <c r="C85" s="7" t="s">
        <v>192</v>
      </c>
    </row>
    <row r="86" ht="15.6" spans="1:3">
      <c r="A86" s="5">
        <v>85</v>
      </c>
      <c r="B86" s="6" t="s">
        <v>274</v>
      </c>
      <c r="C86" s="7" t="s">
        <v>192</v>
      </c>
    </row>
    <row r="87" ht="15.6" spans="1:3">
      <c r="A87" s="5">
        <v>86</v>
      </c>
      <c r="B87" s="6" t="s">
        <v>275</v>
      </c>
      <c r="C87" s="7" t="s">
        <v>192</v>
      </c>
    </row>
    <row r="88" ht="15.6" spans="1:3">
      <c r="A88" s="5">
        <v>87</v>
      </c>
      <c r="B88" s="6" t="s">
        <v>276</v>
      </c>
      <c r="C88" s="7" t="s">
        <v>192</v>
      </c>
    </row>
    <row r="89" ht="15.6" spans="1:3">
      <c r="A89" s="5">
        <v>88</v>
      </c>
      <c r="B89" s="6" t="s">
        <v>277</v>
      </c>
      <c r="C89" s="7" t="s">
        <v>192</v>
      </c>
    </row>
    <row r="90" ht="15.6" spans="1:3">
      <c r="A90" s="5">
        <v>89</v>
      </c>
      <c r="B90" s="6" t="s">
        <v>278</v>
      </c>
      <c r="C90" s="7" t="s">
        <v>192</v>
      </c>
    </row>
    <row r="91" ht="15.6" spans="1:3">
      <c r="A91" s="5">
        <v>90</v>
      </c>
      <c r="B91" s="6" t="s">
        <v>279</v>
      </c>
      <c r="C91" s="7" t="s">
        <v>192</v>
      </c>
    </row>
    <row r="92" ht="15.6" spans="1:3">
      <c r="A92" s="5">
        <v>91</v>
      </c>
      <c r="B92" s="6" t="s">
        <v>280</v>
      </c>
      <c r="C92" s="7" t="s">
        <v>192</v>
      </c>
    </row>
    <row r="93" ht="15.6" spans="1:3">
      <c r="A93" s="5">
        <v>92</v>
      </c>
      <c r="B93" s="6" t="s">
        <v>281</v>
      </c>
      <c r="C93" s="7" t="s">
        <v>192</v>
      </c>
    </row>
    <row r="94" ht="15.6" spans="1:3">
      <c r="A94" s="5">
        <v>93</v>
      </c>
      <c r="B94" s="6" t="s">
        <v>282</v>
      </c>
      <c r="C94" s="7" t="s">
        <v>192</v>
      </c>
    </row>
    <row r="95" ht="15.6" spans="1:3">
      <c r="A95" s="5">
        <v>94</v>
      </c>
      <c r="B95" s="6" t="s">
        <v>283</v>
      </c>
      <c r="C95" s="7" t="s">
        <v>192</v>
      </c>
    </row>
    <row r="96" ht="15.6" spans="1:3">
      <c r="A96" s="5">
        <v>95</v>
      </c>
      <c r="B96" s="6" t="s">
        <v>284</v>
      </c>
      <c r="C96" s="7" t="s">
        <v>192</v>
      </c>
    </row>
    <row r="97" ht="15.6" spans="1:3">
      <c r="A97" s="5">
        <v>96</v>
      </c>
      <c r="B97" s="6" t="s">
        <v>285</v>
      </c>
      <c r="C97" s="7" t="s">
        <v>192</v>
      </c>
    </row>
    <row r="98" ht="15.6" spans="1:3">
      <c r="A98" s="5">
        <v>97</v>
      </c>
      <c r="B98" s="6" t="s">
        <v>286</v>
      </c>
      <c r="C98" s="7" t="s">
        <v>192</v>
      </c>
    </row>
    <row r="99" ht="15.6" spans="1:3">
      <c r="A99" s="5">
        <v>98</v>
      </c>
      <c r="B99" s="6" t="s">
        <v>287</v>
      </c>
      <c r="C99" s="7" t="s">
        <v>192</v>
      </c>
    </row>
    <row r="100" ht="15.6" spans="1:3">
      <c r="A100" s="5">
        <v>99</v>
      </c>
      <c r="B100" s="6" t="s">
        <v>288</v>
      </c>
      <c r="C100" s="7" t="s">
        <v>192</v>
      </c>
    </row>
    <row r="101" ht="15.6" spans="1:3">
      <c r="A101" s="5">
        <v>100</v>
      </c>
      <c r="B101" s="6" t="s">
        <v>289</v>
      </c>
      <c r="C101" s="7" t="s">
        <v>192</v>
      </c>
    </row>
    <row r="102" ht="15.6" spans="1:3">
      <c r="A102" s="5">
        <v>101</v>
      </c>
      <c r="B102" s="6" t="s">
        <v>290</v>
      </c>
      <c r="C102" s="7" t="s">
        <v>192</v>
      </c>
    </row>
    <row r="103" ht="15.6" spans="1:3">
      <c r="A103" s="5">
        <v>102</v>
      </c>
      <c r="B103" s="6" t="s">
        <v>291</v>
      </c>
      <c r="C103" s="7" t="s">
        <v>192</v>
      </c>
    </row>
    <row r="104" ht="15.6" spans="1:3">
      <c r="A104" s="5">
        <v>103</v>
      </c>
      <c r="B104" s="6" t="s">
        <v>292</v>
      </c>
      <c r="C104" s="7" t="s">
        <v>192</v>
      </c>
    </row>
    <row r="105" ht="15.6" spans="1:3">
      <c r="A105" s="5">
        <v>104</v>
      </c>
      <c r="B105" s="6" t="s">
        <v>293</v>
      </c>
      <c r="C105" s="7" t="s">
        <v>192</v>
      </c>
    </row>
    <row r="106" ht="15.6" spans="1:3">
      <c r="A106" s="5">
        <v>105</v>
      </c>
      <c r="B106" s="6" t="s">
        <v>294</v>
      </c>
      <c r="C106" s="7" t="s">
        <v>192</v>
      </c>
    </row>
    <row r="107" ht="15.6" spans="1:3">
      <c r="A107" s="5">
        <v>106</v>
      </c>
      <c r="B107" s="6" t="s">
        <v>295</v>
      </c>
      <c r="C107" s="7" t="s">
        <v>192</v>
      </c>
    </row>
    <row r="108" ht="15.6" spans="1:3">
      <c r="A108" s="5">
        <v>107</v>
      </c>
      <c r="B108" s="6" t="s">
        <v>296</v>
      </c>
      <c r="C108" s="7" t="s">
        <v>192</v>
      </c>
    </row>
    <row r="109" ht="15.6" spans="1:3">
      <c r="A109" s="5">
        <v>108</v>
      </c>
      <c r="B109" s="6" t="s">
        <v>297</v>
      </c>
      <c r="C109" s="7" t="s">
        <v>192</v>
      </c>
    </row>
    <row r="110" ht="15.6" spans="1:3">
      <c r="A110" s="5">
        <v>109</v>
      </c>
      <c r="B110" s="6" t="s">
        <v>75</v>
      </c>
      <c r="C110" s="7" t="s">
        <v>192</v>
      </c>
    </row>
    <row r="111" ht="15.6" spans="1:3">
      <c r="A111" s="5">
        <v>110</v>
      </c>
      <c r="B111" s="8" t="s">
        <v>298</v>
      </c>
      <c r="C111" s="7" t="s">
        <v>192</v>
      </c>
    </row>
    <row r="112" ht="15.6" spans="1:3">
      <c r="A112" s="5">
        <v>111</v>
      </c>
      <c r="B112" s="9" t="s">
        <v>299</v>
      </c>
      <c r="C112" s="7" t="s">
        <v>192</v>
      </c>
    </row>
    <row r="113" ht="15.6" spans="1:3">
      <c r="A113" s="5">
        <v>112</v>
      </c>
      <c r="B113" s="9" t="s">
        <v>300</v>
      </c>
      <c r="C113" s="7" t="s">
        <v>192</v>
      </c>
    </row>
    <row r="114" ht="15.6" spans="1:3">
      <c r="A114" s="5">
        <v>113</v>
      </c>
      <c r="B114" s="9" t="s">
        <v>301</v>
      </c>
      <c r="C114" s="7" t="s">
        <v>192</v>
      </c>
    </row>
    <row r="115" ht="15.6" spans="1:3">
      <c r="A115" s="5">
        <v>114</v>
      </c>
      <c r="B115" s="9" t="s">
        <v>302</v>
      </c>
      <c r="C115" s="7" t="s">
        <v>192</v>
      </c>
    </row>
    <row r="116" ht="15.6" spans="1:3">
      <c r="A116" s="5">
        <v>115</v>
      </c>
      <c r="B116" s="9" t="s">
        <v>55</v>
      </c>
      <c r="C116" s="7" t="s">
        <v>192</v>
      </c>
    </row>
  </sheetData>
  <autoFilter xmlns:etc="http://www.wps.cn/officeDocument/2017/etCustomData" ref="A1:C116" etc:filterBottomFollowUsedRange="0">
    <extLst/>
  </autoFilter>
  <sortState ref="A2:C21">
    <sortCondition ref="C2"/>
  </sortState>
  <conditionalFormatting sqref="B112:B116">
    <cfRule type="duplicateValues" dxfId="0" priority="1"/>
  </conditionalFormatting>
  <conditionalFormatting sqref="B1 B117:B1048576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安徽处置</vt:lpstr>
      <vt:lpstr>安徽处置企业公告附表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口中人</cp:lastModifiedBy>
  <dcterms:created xsi:type="dcterms:W3CDTF">2023-07-24T08:32:00Z</dcterms:created>
  <dcterms:modified xsi:type="dcterms:W3CDTF">2026-04-17T05:43:39Z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72BD3C6D9DAF4B93AA5FB17291BC49BA_13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